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F:\yhyWork\ms_user\src\app\Console\Commands\"/>
    </mc:Choice>
  </mc:AlternateContent>
  <xr:revisionPtr revIDLastSave="0" documentId="13_ncr:1_{6C49F6EF-765D-408B-BBD0-BB8FC3FEF83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Sheet1!$A$1:$XDC$916</definedName>
  </definedNames>
  <calcPr calcId="144525"/>
</workbook>
</file>

<file path=xl/sharedStrings.xml><?xml version="1.0" encoding="utf-8"?>
<sst xmlns="http://schemas.openxmlformats.org/spreadsheetml/2006/main" count="10765" uniqueCount="2872">
  <si>
    <t>项目名称</t>
  </si>
  <si>
    <t>行政架构</t>
  </si>
  <si>
    <t>姓名</t>
  </si>
  <si>
    <t>性别</t>
  </si>
  <si>
    <t>民族</t>
  </si>
  <si>
    <t>证件号码</t>
  </si>
  <si>
    <t>出生日期</t>
  </si>
  <si>
    <t>政治面貌</t>
  </si>
  <si>
    <t>地址</t>
  </si>
  <si>
    <t>手机号</t>
  </si>
  <si>
    <t>入职时间</t>
  </si>
  <si>
    <t>状态</t>
  </si>
  <si>
    <t>合同类型</t>
  </si>
  <si>
    <t>岗位</t>
  </si>
  <si>
    <t>职级</t>
  </si>
  <si>
    <t>上级领导</t>
  </si>
  <si>
    <t>薪酬级别</t>
  </si>
  <si>
    <t>学历</t>
  </si>
  <si>
    <t>邮箱</t>
  </si>
  <si>
    <t>垦利分公司</t>
  </si>
  <si>
    <t>垦利-分公司本部</t>
  </si>
  <si>
    <t>龚浪</t>
  </si>
  <si>
    <t>男</t>
  </si>
  <si>
    <t>汉族</t>
  </si>
  <si>
    <t>430981198907207258</t>
  </si>
  <si>
    <t>群众</t>
  </si>
  <si>
    <t>山东省垦利区</t>
  </si>
  <si>
    <t>在职</t>
  </si>
  <si>
    <t>劳动合同</t>
  </si>
  <si>
    <t>分公司总经理</t>
  </si>
  <si>
    <t>邹孟军</t>
  </si>
  <si>
    <t>432302197609198356</t>
  </si>
  <si>
    <t>1976-09-19</t>
  </si>
  <si>
    <t>党员</t>
  </si>
  <si>
    <t>分公司副总经理</t>
  </si>
  <si>
    <t>于春梅</t>
  </si>
  <si>
    <t>女</t>
  </si>
  <si>
    <t>370521197001250429</t>
  </si>
  <si>
    <t>1970-01-25</t>
  </si>
  <si>
    <t>2013-04-01</t>
  </si>
  <si>
    <t>雇佣合同</t>
  </si>
  <si>
    <t>郭维</t>
  </si>
  <si>
    <t>43098119861114303X</t>
  </si>
  <si>
    <t>1986-11-14</t>
  </si>
  <si>
    <t>分公司总经理助理</t>
  </si>
  <si>
    <t>牛爱静</t>
  </si>
  <si>
    <t>370786198310100065</t>
  </si>
  <si>
    <t>垦利-工程管理部</t>
  </si>
  <si>
    <t>罗毅军</t>
  </si>
  <si>
    <t>432302197909278315</t>
  </si>
  <si>
    <t>1979-09-27</t>
  </si>
  <si>
    <t>分公司工程部经理</t>
  </si>
  <si>
    <t>杜海龙</t>
  </si>
  <si>
    <t>420528197802274710</t>
  </si>
  <si>
    <t>1978-02-27</t>
  </si>
  <si>
    <t>2010-02-24</t>
  </si>
  <si>
    <t>垦利-品质（市场）部</t>
  </si>
  <si>
    <t>张素玲</t>
  </si>
  <si>
    <t>1971-07-13</t>
  </si>
  <si>
    <t>商务部副经理</t>
  </si>
  <si>
    <t>垦利-财务部</t>
  </si>
  <si>
    <t>张秀秀</t>
  </si>
  <si>
    <t>372924198711081524</t>
  </si>
  <si>
    <t>1987-11-08</t>
  </si>
  <si>
    <t>会计</t>
  </si>
  <si>
    <t>赵白雪</t>
  </si>
  <si>
    <t>370521199101284422</t>
  </si>
  <si>
    <t>1991-01-28</t>
  </si>
  <si>
    <t>出纳</t>
  </si>
  <si>
    <t>孟丽</t>
  </si>
  <si>
    <t>370521197801290023</t>
  </si>
  <si>
    <t>1978-01-29</t>
  </si>
  <si>
    <t>分公司财务部副经理</t>
  </si>
  <si>
    <t>垦利-人事部</t>
  </si>
  <si>
    <t>王艳菲</t>
  </si>
  <si>
    <t>370521198712160045</t>
  </si>
  <si>
    <t>1987-12-16</t>
  </si>
  <si>
    <t>人事部副经理</t>
  </si>
  <si>
    <t>垦利-客服部</t>
  </si>
  <si>
    <t>李晓飞</t>
  </si>
  <si>
    <t>1988-11-08</t>
  </si>
  <si>
    <t>客服巡查管家</t>
  </si>
  <si>
    <t>垦利-办公室</t>
  </si>
  <si>
    <t>孙高燕</t>
  </si>
  <si>
    <t>370521199103070022</t>
  </si>
  <si>
    <t>1991-03-07</t>
  </si>
  <si>
    <t>行政专员</t>
  </si>
  <si>
    <t>丁若楠</t>
  </si>
  <si>
    <t>370521200008162426</t>
  </si>
  <si>
    <t>2000-08-16</t>
  </si>
  <si>
    <t>品质专员</t>
  </si>
  <si>
    <t>李孟刚</t>
  </si>
  <si>
    <t>370521197401122813</t>
  </si>
  <si>
    <t>1974-01-12</t>
  </si>
  <si>
    <t>维修管家</t>
  </si>
  <si>
    <t>李旭升</t>
  </si>
  <si>
    <t>37050319810613141X</t>
  </si>
  <si>
    <t>1981-06-13</t>
  </si>
  <si>
    <t>2020-07-06</t>
  </si>
  <si>
    <t>大管家</t>
  </si>
  <si>
    <t>胜兴花园</t>
  </si>
  <si>
    <t>吴国云</t>
  </si>
  <si>
    <t>370521197110150443</t>
  </si>
  <si>
    <t>1971-10-15</t>
  </si>
  <si>
    <t>杨珍</t>
  </si>
  <si>
    <t>370522197302030426</t>
  </si>
  <si>
    <t>1973-02-03</t>
  </si>
  <si>
    <t>苟佳佳</t>
  </si>
  <si>
    <t>370521198908122040</t>
  </si>
  <si>
    <t>1989-08-12</t>
  </si>
  <si>
    <t>张力</t>
  </si>
  <si>
    <t>370521196705040011</t>
  </si>
  <si>
    <t>1967-05-04</t>
  </si>
  <si>
    <t>周香田</t>
  </si>
  <si>
    <t>370521195903140414</t>
  </si>
  <si>
    <t>1959-03-14</t>
  </si>
  <si>
    <t>刘新海</t>
  </si>
  <si>
    <t>370521196510142018</t>
  </si>
  <si>
    <t>1965-10-14</t>
  </si>
  <si>
    <t>巡查管家类</t>
  </si>
  <si>
    <t>刘兴军</t>
  </si>
  <si>
    <t>220322196406043215</t>
  </si>
  <si>
    <t>1964-06-04</t>
  </si>
  <si>
    <t>安全管家</t>
  </si>
  <si>
    <t>王兴森</t>
  </si>
  <si>
    <t>370521196301154434</t>
  </si>
  <si>
    <t>1963-01-15</t>
  </si>
  <si>
    <t>韩术礼</t>
  </si>
  <si>
    <t>37052119570305401X</t>
  </si>
  <si>
    <t>1957-03-05</t>
  </si>
  <si>
    <t>张观海</t>
  </si>
  <si>
    <t>370521195910164414</t>
  </si>
  <si>
    <t>1959-10-16</t>
  </si>
  <si>
    <t>温俊玲</t>
  </si>
  <si>
    <t>37052119640206362x</t>
  </si>
  <si>
    <t>1964-02-06</t>
  </si>
  <si>
    <t>清洁管家</t>
  </si>
  <si>
    <t>高洪花</t>
  </si>
  <si>
    <t>370521196408250020</t>
  </si>
  <si>
    <t>1964-08-25</t>
  </si>
  <si>
    <t>任秀云</t>
  </si>
  <si>
    <t>370521196812250081</t>
  </si>
  <si>
    <t>1968-12-25</t>
  </si>
  <si>
    <t>苟明燕</t>
  </si>
  <si>
    <t>370521197005142425</t>
  </si>
  <si>
    <t>1970-05-14</t>
  </si>
  <si>
    <t>徐西遂</t>
  </si>
  <si>
    <t>370830196412043561</t>
  </si>
  <si>
    <t>1964-12-04</t>
  </si>
  <si>
    <t>田军莲</t>
  </si>
  <si>
    <t>370521196402050044</t>
  </si>
  <si>
    <t>1964-02-05</t>
  </si>
  <si>
    <t>代建美</t>
  </si>
  <si>
    <t>370521197103130022</t>
  </si>
  <si>
    <t>1971-03-13</t>
  </si>
  <si>
    <t>田翠霞</t>
  </si>
  <si>
    <t>370521196106300029</t>
  </si>
  <si>
    <t>1961-06-30</t>
  </si>
  <si>
    <t>张英溪</t>
  </si>
  <si>
    <t>370521196405300424</t>
  </si>
  <si>
    <t>1964-05-30</t>
  </si>
  <si>
    <t>王叶堂</t>
  </si>
  <si>
    <t>37052119650703004X</t>
  </si>
  <si>
    <t>1965-07-03</t>
  </si>
  <si>
    <t>陈秋花</t>
  </si>
  <si>
    <t>370521197011053621</t>
  </si>
  <si>
    <t>1970-11-05</t>
  </si>
  <si>
    <t>王建美</t>
  </si>
  <si>
    <t>370521196302200025</t>
  </si>
  <si>
    <t>1963-02-20</t>
  </si>
  <si>
    <t>焦怀春</t>
  </si>
  <si>
    <t>370521196501032845</t>
  </si>
  <si>
    <t>1965-01-03</t>
  </si>
  <si>
    <t>王增美</t>
  </si>
  <si>
    <t>370521197209090081</t>
  </si>
  <si>
    <t>1972-09-09</t>
  </si>
  <si>
    <t>李学珍</t>
  </si>
  <si>
    <t>370521197010310024</t>
  </si>
  <si>
    <t>1970-10-31</t>
  </si>
  <si>
    <t>康居小区</t>
  </si>
  <si>
    <t>刘燕</t>
  </si>
  <si>
    <t>43230219781204546X</t>
  </si>
  <si>
    <t>1978-12-04</t>
  </si>
  <si>
    <t>张玉红</t>
  </si>
  <si>
    <t>370521197102084423</t>
  </si>
  <si>
    <t>1971-02-08</t>
  </si>
  <si>
    <t>贾云霞</t>
  </si>
  <si>
    <t>37232519820513042X</t>
  </si>
  <si>
    <t>1982-05-13</t>
  </si>
  <si>
    <t>赵怀政</t>
  </si>
  <si>
    <t>370521196211240013</t>
  </si>
  <si>
    <t>1962-11-24</t>
  </si>
  <si>
    <t>李春华</t>
  </si>
  <si>
    <t>370521195809100010</t>
  </si>
  <si>
    <t>1958-09-10</t>
  </si>
  <si>
    <t>张北京</t>
  </si>
  <si>
    <t>370521196808230037</t>
  </si>
  <si>
    <t>1968-08-23</t>
  </si>
  <si>
    <t>李殿义</t>
  </si>
  <si>
    <t>372325195703274019</t>
  </si>
  <si>
    <t>1957-03-27</t>
  </si>
  <si>
    <t>万召杰</t>
  </si>
  <si>
    <t>370521196005273615</t>
  </si>
  <si>
    <t>1960-05-27</t>
  </si>
  <si>
    <t>丁炳强</t>
  </si>
  <si>
    <t>372325195808211217</t>
  </si>
  <si>
    <t>1958-08-21</t>
  </si>
  <si>
    <t>刘方民</t>
  </si>
  <si>
    <t>370521195703224453</t>
  </si>
  <si>
    <t>1957-03-22</t>
  </si>
  <si>
    <t>王玉霞</t>
  </si>
  <si>
    <t>370521196807300021</t>
  </si>
  <si>
    <t>1968-07-30</t>
  </si>
  <si>
    <t>13793999190</t>
  </si>
  <si>
    <t>孙海苹</t>
  </si>
  <si>
    <t>370521197511230022</t>
  </si>
  <si>
    <t>1975-11-23</t>
  </si>
  <si>
    <t>岳德红</t>
  </si>
  <si>
    <t>370522197111121341</t>
  </si>
  <si>
    <t>1971-11-12</t>
  </si>
  <si>
    <t>王存玉</t>
  </si>
  <si>
    <t>370521197008302420</t>
  </si>
  <si>
    <t>1970-08-30</t>
  </si>
  <si>
    <t>王秀兰</t>
  </si>
  <si>
    <t>370521196605082425</t>
  </si>
  <si>
    <t>1966-05-08</t>
  </si>
  <si>
    <t>刘志珍</t>
  </si>
  <si>
    <t>372328196510142427</t>
  </si>
  <si>
    <t>田玉红</t>
  </si>
  <si>
    <t>370521196912120081</t>
  </si>
  <si>
    <t>1969-12-12</t>
  </si>
  <si>
    <t>王春荣</t>
  </si>
  <si>
    <t>370521196909170029</t>
  </si>
  <si>
    <t>1969-09-17</t>
  </si>
  <si>
    <t>李国梅</t>
  </si>
  <si>
    <t>370521196905280028</t>
  </si>
  <si>
    <t>1969-05-28</t>
  </si>
  <si>
    <t>袁春莲</t>
  </si>
  <si>
    <t>370521196605090062</t>
  </si>
  <si>
    <t>1966-05-09</t>
  </si>
  <si>
    <t>袁义花</t>
  </si>
  <si>
    <t>370521196703260029</t>
  </si>
  <si>
    <t>1967-03-26</t>
  </si>
  <si>
    <t>张红</t>
  </si>
  <si>
    <t>370521197304280027</t>
  </si>
  <si>
    <t>1973-04-28</t>
  </si>
  <si>
    <t>杜件</t>
  </si>
  <si>
    <t>370521197409272023</t>
  </si>
  <si>
    <t>1974-09-27</t>
  </si>
  <si>
    <t>水岸佳苑</t>
  </si>
  <si>
    <t>王强强</t>
  </si>
  <si>
    <t>370502198612056014</t>
  </si>
  <si>
    <t>1986-12-05</t>
  </si>
  <si>
    <t>张俊娥</t>
  </si>
  <si>
    <t>370521198804170427</t>
  </si>
  <si>
    <t>1988-04-17</t>
  </si>
  <si>
    <t>张立红</t>
  </si>
  <si>
    <t>220422198805230821</t>
  </si>
  <si>
    <t>1988-05-23</t>
  </si>
  <si>
    <t>崔俊梅</t>
  </si>
  <si>
    <t>370305198812274022</t>
  </si>
  <si>
    <t>1988-12-27</t>
  </si>
  <si>
    <t>王少忠</t>
  </si>
  <si>
    <t>370521196907010056</t>
  </si>
  <si>
    <t>1969-07-01</t>
  </si>
  <si>
    <t>郭霞林</t>
  </si>
  <si>
    <t>432302195611033017</t>
  </si>
  <si>
    <t>1956-11-03</t>
  </si>
  <si>
    <t>胡玉田</t>
  </si>
  <si>
    <t>37052119570710001X</t>
  </si>
  <si>
    <t>1957-07-10</t>
  </si>
  <si>
    <t>荣道山</t>
  </si>
  <si>
    <t>372925195710142332</t>
  </si>
  <si>
    <t>1957-10-14</t>
  </si>
  <si>
    <t>18766797991</t>
  </si>
  <si>
    <t>2013-09-28</t>
  </si>
  <si>
    <t>王志良</t>
  </si>
  <si>
    <t>370521196311080037</t>
  </si>
  <si>
    <t>1963-11-08</t>
  </si>
  <si>
    <t>陈乃青</t>
  </si>
  <si>
    <t>37052119640503041X</t>
  </si>
  <si>
    <t>1964-05-03</t>
  </si>
  <si>
    <t>陈光利</t>
  </si>
  <si>
    <t>370521196312220417</t>
  </si>
  <si>
    <t>1963-12-22</t>
  </si>
  <si>
    <t>岳东青</t>
  </si>
  <si>
    <t>370825196707061619</t>
  </si>
  <si>
    <t>1967-07-06</t>
  </si>
  <si>
    <t>张召文</t>
  </si>
  <si>
    <t>370521195910080819</t>
  </si>
  <si>
    <t>1959-10-08</t>
  </si>
  <si>
    <t>宋合先</t>
  </si>
  <si>
    <t>370521196001264412</t>
  </si>
  <si>
    <t>1960-01-26</t>
  </si>
  <si>
    <t>郭学芳</t>
  </si>
  <si>
    <t>37052119710729004x</t>
  </si>
  <si>
    <t>1971-07-29</t>
  </si>
  <si>
    <t>13646475356</t>
  </si>
  <si>
    <t>2009-08-01</t>
  </si>
  <si>
    <t>何玉美</t>
  </si>
  <si>
    <t>370521197201133622</t>
  </si>
  <si>
    <t>1972-01-13</t>
  </si>
  <si>
    <t>15166200393</t>
  </si>
  <si>
    <t>杜建红</t>
  </si>
  <si>
    <t>370521197001102442</t>
  </si>
  <si>
    <t>1970-01-10</t>
  </si>
  <si>
    <t>13518661029</t>
  </si>
  <si>
    <t>2010-01-30</t>
  </si>
  <si>
    <t>李安花</t>
  </si>
  <si>
    <t>370521196404284426</t>
  </si>
  <si>
    <t>1964-04-28</t>
  </si>
  <si>
    <t>王树花</t>
  </si>
  <si>
    <t>370521197110170022</t>
  </si>
  <si>
    <t>1971-10-17</t>
  </si>
  <si>
    <t>王金梅</t>
  </si>
  <si>
    <t>370521197001092424</t>
  </si>
  <si>
    <t>1970-01-09</t>
  </si>
  <si>
    <t>宋建美</t>
  </si>
  <si>
    <t>370521197210234425</t>
  </si>
  <si>
    <t>1972-10-23</t>
  </si>
  <si>
    <t>王新红</t>
  </si>
  <si>
    <t>370521196705182423</t>
  </si>
  <si>
    <t>1967-05-18</t>
  </si>
  <si>
    <t>13475282175</t>
  </si>
  <si>
    <t>崔瑞娥</t>
  </si>
  <si>
    <t>37292719610204092X</t>
  </si>
  <si>
    <t>1961-02-04</t>
  </si>
  <si>
    <t>15318333118</t>
  </si>
  <si>
    <t>李景华</t>
  </si>
  <si>
    <t>372928196811097423</t>
  </si>
  <si>
    <t>1968-11-09</t>
  </si>
  <si>
    <t>15954682810</t>
  </si>
  <si>
    <t>陈吉兰</t>
  </si>
  <si>
    <t>370502196907172849</t>
  </si>
  <si>
    <t>1969-07-17</t>
  </si>
  <si>
    <t>13697833309</t>
  </si>
  <si>
    <t>高杰</t>
  </si>
  <si>
    <t>37052119700202006X</t>
  </si>
  <si>
    <t>1970-02-02</t>
  </si>
  <si>
    <t>王玉莲</t>
  </si>
  <si>
    <t>370521196701263226</t>
  </si>
  <si>
    <t>1967-01-26</t>
  </si>
  <si>
    <t>15166221590</t>
  </si>
  <si>
    <t>棚户区</t>
  </si>
  <si>
    <t>陈建梅</t>
  </si>
  <si>
    <t>370521197403050147</t>
  </si>
  <si>
    <t>1974-03-05</t>
  </si>
  <si>
    <t>18054615969</t>
  </si>
  <si>
    <t>2017-11-02</t>
  </si>
  <si>
    <t>盖艳玲</t>
  </si>
  <si>
    <t>370521197905110023</t>
  </si>
  <si>
    <t>1979-05-11</t>
  </si>
  <si>
    <t>李胜江</t>
  </si>
  <si>
    <t>370521197001080079</t>
  </si>
  <si>
    <t>1970-01-08</t>
  </si>
  <si>
    <t>孙长林</t>
  </si>
  <si>
    <t>370521196404180010</t>
  </si>
  <si>
    <t>1964-04-18</t>
  </si>
  <si>
    <t>张新花</t>
  </si>
  <si>
    <t>370521197003100440</t>
  </si>
  <si>
    <t>1970-03-10</t>
  </si>
  <si>
    <t>庞念运</t>
  </si>
  <si>
    <t>372924195904240612</t>
  </si>
  <si>
    <t>1959-04-24</t>
  </si>
  <si>
    <t>张建明</t>
  </si>
  <si>
    <t>370521196407250053</t>
  </si>
  <si>
    <t>1964-07-25</t>
  </si>
  <si>
    <t>赵士玲</t>
  </si>
  <si>
    <t>370521197301094026</t>
  </si>
  <si>
    <t>1973-01-09</t>
  </si>
  <si>
    <t>赵庆梅</t>
  </si>
  <si>
    <t>370521196906056028</t>
  </si>
  <si>
    <t>1969-06-05</t>
  </si>
  <si>
    <t>张扬分</t>
  </si>
  <si>
    <t>370521196202280435</t>
  </si>
  <si>
    <t>1962-02-28</t>
  </si>
  <si>
    <t>宫建东</t>
  </si>
  <si>
    <t>37052119570410121X</t>
  </si>
  <si>
    <t>1957-04-10</t>
  </si>
  <si>
    <t>苗朝举</t>
  </si>
  <si>
    <t>370521195704040410</t>
  </si>
  <si>
    <t>1957-04-04</t>
  </si>
  <si>
    <t>郭兴明</t>
  </si>
  <si>
    <t>370521195901040030</t>
  </si>
  <si>
    <t>1959-01-04</t>
  </si>
  <si>
    <t>刘秀英</t>
  </si>
  <si>
    <t>370521196809144026</t>
  </si>
  <si>
    <t>1968-09-14</t>
  </si>
  <si>
    <t>邢国富</t>
  </si>
  <si>
    <t>222326195807259212</t>
  </si>
  <si>
    <t>1958-07-25</t>
  </si>
  <si>
    <t>郭广良</t>
  </si>
  <si>
    <t>370521196508040039</t>
  </si>
  <si>
    <t>1965-08-04</t>
  </si>
  <si>
    <t>张新芳</t>
  </si>
  <si>
    <t>370521197502274023</t>
  </si>
  <si>
    <t>1975-02-27</t>
  </si>
  <si>
    <t>盖燕</t>
  </si>
  <si>
    <t>370521197711054027</t>
  </si>
  <si>
    <t>1977-11-05</t>
  </si>
  <si>
    <t>刘美珍</t>
  </si>
  <si>
    <t>370521196702200825</t>
  </si>
  <si>
    <t>1967-02-20</t>
  </si>
  <si>
    <t>盖玉</t>
  </si>
  <si>
    <t>370521196408200023</t>
  </si>
  <si>
    <t>1964-08-20</t>
  </si>
  <si>
    <t>许瑞玲</t>
  </si>
  <si>
    <t>370521196602210823</t>
  </si>
  <si>
    <t>1966-02-21</t>
  </si>
  <si>
    <t>张建云</t>
  </si>
  <si>
    <t>370521196702030045</t>
  </si>
  <si>
    <t>1967-02-03</t>
  </si>
  <si>
    <t>单连秀</t>
  </si>
  <si>
    <t>370522196704021325</t>
  </si>
  <si>
    <t>1967-04-02</t>
  </si>
  <si>
    <t>宋秀娟</t>
  </si>
  <si>
    <t>37052119660610442X</t>
  </si>
  <si>
    <t>1966-06-10</t>
  </si>
  <si>
    <t>杨桂莲</t>
  </si>
  <si>
    <t>370522198109290626</t>
  </si>
  <si>
    <t>1981-09-29</t>
  </si>
  <si>
    <t>马贵银</t>
  </si>
  <si>
    <t>370521196811243621</t>
  </si>
  <si>
    <t>1968-11-24</t>
  </si>
  <si>
    <t>周润平</t>
  </si>
  <si>
    <t>430922197608104625</t>
  </si>
  <si>
    <t>1976-08-10</t>
  </si>
  <si>
    <t>张金玲</t>
  </si>
  <si>
    <t>370521200012300027</t>
  </si>
  <si>
    <t>2000-12-30</t>
  </si>
  <si>
    <t>邱英俊</t>
  </si>
  <si>
    <t>370521196207021619</t>
  </si>
  <si>
    <t>1962-07-02</t>
  </si>
  <si>
    <t>牛岩朋</t>
  </si>
  <si>
    <t>370521198209024417</t>
  </si>
  <si>
    <t>1982-09-02</t>
  </si>
  <si>
    <t>董升英</t>
  </si>
  <si>
    <t>370521196612054422</t>
  </si>
  <si>
    <t>1966-12-05</t>
  </si>
  <si>
    <t>杨爱文</t>
  </si>
  <si>
    <t>370522196208041319</t>
  </si>
  <si>
    <t>1962-08-04</t>
  </si>
  <si>
    <t>侯宪梅</t>
  </si>
  <si>
    <t>37052119760702002X</t>
  </si>
  <si>
    <t>1976-07-02</t>
  </si>
  <si>
    <t>张庆林</t>
  </si>
  <si>
    <t>370521196210243618</t>
  </si>
  <si>
    <t>1962-10-24</t>
  </si>
  <si>
    <t>陈希丹</t>
  </si>
  <si>
    <t>370521196211134018</t>
  </si>
  <si>
    <t>1962-11-13</t>
  </si>
  <si>
    <t>王新秋</t>
  </si>
  <si>
    <t>370521195910030416</t>
  </si>
  <si>
    <t>1959-10-03</t>
  </si>
  <si>
    <t>潘九良</t>
  </si>
  <si>
    <t>370521195802260011</t>
  </si>
  <si>
    <t>1958-02-26</t>
  </si>
  <si>
    <t>王兆起</t>
  </si>
  <si>
    <t>37052119670410401X</t>
  </si>
  <si>
    <t>1967-04-10</t>
  </si>
  <si>
    <t>刘清海</t>
  </si>
  <si>
    <t>230302196906265072</t>
  </si>
  <si>
    <t>1969-06-26</t>
  </si>
  <si>
    <t>刘玉珍</t>
  </si>
  <si>
    <t>370521197008020503</t>
  </si>
  <si>
    <t>1970-08-02</t>
  </si>
  <si>
    <t>孙洁</t>
  </si>
  <si>
    <t>370522197107221905</t>
  </si>
  <si>
    <t>1971-07-22</t>
  </si>
  <si>
    <t>郭振粉</t>
  </si>
  <si>
    <t>370521197003290440</t>
  </si>
  <si>
    <t>1970-03-29</t>
  </si>
  <si>
    <t>刘俊花</t>
  </si>
  <si>
    <t>370521196411140420</t>
  </si>
  <si>
    <t>1964-11-14</t>
  </si>
  <si>
    <t>赵怀玲</t>
  </si>
  <si>
    <t>370521197007090040</t>
  </si>
  <si>
    <t>1970-07-09</t>
  </si>
  <si>
    <t>郝小芬</t>
  </si>
  <si>
    <t>370521198004044422</t>
  </si>
  <si>
    <t>1980-04-04</t>
  </si>
  <si>
    <t>李宗兰</t>
  </si>
  <si>
    <t>370522196910254445</t>
  </si>
  <si>
    <t>1969-10-25</t>
  </si>
  <si>
    <t>仉翠玲</t>
  </si>
  <si>
    <t>370521196808200022</t>
  </si>
  <si>
    <t>1968-08-20</t>
  </si>
  <si>
    <t>赵如梅</t>
  </si>
  <si>
    <t>370521197107180086</t>
  </si>
  <si>
    <t>1971-07-18</t>
  </si>
  <si>
    <t>黄春果</t>
  </si>
  <si>
    <t>370521196703264425</t>
  </si>
  <si>
    <t>刘俊芝</t>
  </si>
  <si>
    <t>370521197805240429</t>
  </si>
  <si>
    <t>1978-05-24</t>
  </si>
  <si>
    <t>13054661267</t>
  </si>
  <si>
    <t>孙秀伟</t>
  </si>
  <si>
    <t>370521198902252821</t>
  </si>
  <si>
    <t>1989-02-25</t>
  </si>
  <si>
    <t>13561025354</t>
  </si>
  <si>
    <t>2009-07-29</t>
  </si>
  <si>
    <t>劳红</t>
  </si>
  <si>
    <t>370502197803165622</t>
  </si>
  <si>
    <t>1978-03-16</t>
  </si>
  <si>
    <t>2020-04-24</t>
  </si>
  <si>
    <t>李茂喜</t>
  </si>
  <si>
    <t>370521196003060050</t>
  </si>
  <si>
    <t>1960-03-06</t>
  </si>
  <si>
    <t>孙桂怀</t>
  </si>
  <si>
    <t>370521196105110012</t>
  </si>
  <si>
    <t>1961-05-11</t>
  </si>
  <si>
    <t>李清华</t>
  </si>
  <si>
    <t>370521196201252010</t>
  </si>
  <si>
    <t>1962-01-25</t>
  </si>
  <si>
    <t>张志成</t>
  </si>
  <si>
    <t>370522195812250411</t>
  </si>
  <si>
    <t>1958-12-25</t>
  </si>
  <si>
    <t>郝荣强</t>
  </si>
  <si>
    <t>372323196711050631</t>
  </si>
  <si>
    <t>1967-11-05</t>
  </si>
  <si>
    <t>张景元</t>
  </si>
  <si>
    <t>370521196209280817</t>
  </si>
  <si>
    <t>1962-09-28</t>
  </si>
  <si>
    <t>王汉美</t>
  </si>
  <si>
    <t>370502196603034826</t>
  </si>
  <si>
    <t>1966-03-03</t>
  </si>
  <si>
    <t>周兰红</t>
  </si>
  <si>
    <t>370521197210084025</t>
  </si>
  <si>
    <t>1972-10-08</t>
  </si>
  <si>
    <t>刘希叶</t>
  </si>
  <si>
    <t>370521196804204421</t>
  </si>
  <si>
    <t>1968-04-20</t>
  </si>
  <si>
    <t>王金平</t>
  </si>
  <si>
    <t>370521197008174027</t>
  </si>
  <si>
    <t>1970-08-17</t>
  </si>
  <si>
    <t>锦霞新城</t>
  </si>
  <si>
    <t>张明霞</t>
  </si>
  <si>
    <t>371425198202257622</t>
  </si>
  <si>
    <t>1982-02-25</t>
  </si>
  <si>
    <t>蔡寐梦</t>
  </si>
  <si>
    <t>370521199504053223</t>
  </si>
  <si>
    <t>1995-04-05</t>
  </si>
  <si>
    <t>高振格</t>
  </si>
  <si>
    <t>370521197508270429</t>
  </si>
  <si>
    <t>1975-08-27</t>
  </si>
  <si>
    <t>张文田</t>
  </si>
  <si>
    <t>37052119601222001X</t>
  </si>
  <si>
    <t>1960-12-22</t>
  </si>
  <si>
    <t>毕小军</t>
  </si>
  <si>
    <t>370521196111054811</t>
  </si>
  <si>
    <t>1961-11-05</t>
  </si>
  <si>
    <t>张友</t>
  </si>
  <si>
    <t>37052119631231005X</t>
  </si>
  <si>
    <t>1963-12-31</t>
  </si>
  <si>
    <t>杨占华</t>
  </si>
  <si>
    <t>37052119671220001X</t>
  </si>
  <si>
    <t>1967-12-20</t>
  </si>
  <si>
    <t>姚之刚</t>
  </si>
  <si>
    <t>372526195902060336</t>
  </si>
  <si>
    <t>1959-02-06</t>
  </si>
  <si>
    <t>孟凡友</t>
  </si>
  <si>
    <t>370521196306200030</t>
  </si>
  <si>
    <t>1963-06-20</t>
  </si>
  <si>
    <t>王玉诚</t>
  </si>
  <si>
    <t>370831196002196238</t>
  </si>
  <si>
    <t>1960-02-19</t>
  </si>
  <si>
    <t>姜兆海</t>
  </si>
  <si>
    <t>370521196310032818</t>
  </si>
  <si>
    <t>1963-10-03</t>
  </si>
  <si>
    <t>艾洪训</t>
  </si>
  <si>
    <t>370523196505071035</t>
  </si>
  <si>
    <t>1965-05-07</t>
  </si>
  <si>
    <t>赵宗胜</t>
  </si>
  <si>
    <t>372328195802073051</t>
  </si>
  <si>
    <t>1958-02-07</t>
  </si>
  <si>
    <t>高秀然</t>
  </si>
  <si>
    <t>370521197101272422</t>
  </si>
  <si>
    <t>1971-01-27</t>
  </si>
  <si>
    <t>张俊</t>
  </si>
  <si>
    <t>370521196811112429</t>
  </si>
  <si>
    <t>1968-11-11</t>
  </si>
  <si>
    <t>王霞</t>
  </si>
  <si>
    <t>370521197209162428</t>
  </si>
  <si>
    <t>1972-09-16</t>
  </si>
  <si>
    <t>毕卫荣</t>
  </si>
  <si>
    <t>37052119700820242X</t>
  </si>
  <si>
    <t>1970-08-20</t>
  </si>
  <si>
    <t>陈寻</t>
  </si>
  <si>
    <t>370502197804062828</t>
  </si>
  <si>
    <t>1978-04-06</t>
  </si>
  <si>
    <t>冯秀君</t>
  </si>
  <si>
    <t>370502197407046023</t>
  </si>
  <si>
    <t>1974-07-04</t>
  </si>
  <si>
    <t>盖霞</t>
  </si>
  <si>
    <t>370502197301102824</t>
  </si>
  <si>
    <t>1973-01-10</t>
  </si>
  <si>
    <t>张洪英</t>
  </si>
  <si>
    <t>370521196404172424</t>
  </si>
  <si>
    <t>1964-04-17</t>
  </si>
  <si>
    <t>张树荣</t>
  </si>
  <si>
    <t>370521196301160826</t>
  </si>
  <si>
    <t>1963-01-16</t>
  </si>
  <si>
    <t>邵金英</t>
  </si>
  <si>
    <t>370831196901266228</t>
  </si>
  <si>
    <t>1969-01-26</t>
  </si>
  <si>
    <t>陈文君</t>
  </si>
  <si>
    <t>220211196905142125</t>
  </si>
  <si>
    <t>1969-05-14</t>
  </si>
  <si>
    <t>范正秀</t>
  </si>
  <si>
    <t>370911196204280868</t>
  </si>
  <si>
    <t>1962-04-28</t>
  </si>
  <si>
    <t>杨建芳</t>
  </si>
  <si>
    <t>370521198006201225</t>
  </si>
  <si>
    <t>1980-06-20</t>
  </si>
  <si>
    <t>15254671178</t>
  </si>
  <si>
    <t>王绪芳</t>
  </si>
  <si>
    <t>370521196409062427</t>
  </si>
  <si>
    <t>1964-09-06</t>
  </si>
  <si>
    <t>翡翠华庭</t>
  </si>
  <si>
    <t>舒清清</t>
  </si>
  <si>
    <t xml:space="preserve">37052119851217002X </t>
  </si>
  <si>
    <t>1985-12-17</t>
  </si>
  <si>
    <t>董佳</t>
  </si>
  <si>
    <t>37052119930210044X</t>
  </si>
  <si>
    <t>1993-02-10</t>
  </si>
  <si>
    <t>张浩东</t>
  </si>
  <si>
    <t>370521200304292014</t>
  </si>
  <si>
    <t>2003-04-29</t>
  </si>
  <si>
    <t>刘振志</t>
  </si>
  <si>
    <t>370502199606241613</t>
  </si>
  <si>
    <t>1996-06-24</t>
  </si>
  <si>
    <t>郝义先</t>
  </si>
  <si>
    <t>370521196410273213</t>
  </si>
  <si>
    <t>1964-10-27</t>
  </si>
  <si>
    <t>荣维才</t>
  </si>
  <si>
    <t>372927196210130930</t>
  </si>
  <si>
    <t>1962-10-13</t>
  </si>
  <si>
    <t>刘须杰</t>
  </si>
  <si>
    <t>412328196008303355</t>
  </si>
  <si>
    <t>1960-08-30</t>
  </si>
  <si>
    <t>侯曰骁</t>
  </si>
  <si>
    <t>370521200203101215</t>
  </si>
  <si>
    <t>2002-03-10</t>
  </si>
  <si>
    <t>周新梅</t>
  </si>
  <si>
    <t>370521196306100064</t>
  </si>
  <si>
    <t>1963-06-10</t>
  </si>
  <si>
    <t>13864746407</t>
  </si>
  <si>
    <t>朱怀俊</t>
  </si>
  <si>
    <t>370521197108052043</t>
  </si>
  <si>
    <t>1971-08-05</t>
  </si>
  <si>
    <t>师雪梅</t>
  </si>
  <si>
    <t>370521197002063246</t>
  </si>
  <si>
    <t>1970-02-06</t>
  </si>
  <si>
    <t>刘水英</t>
  </si>
  <si>
    <t>370521197408164047</t>
  </si>
  <si>
    <t>1974-08-16</t>
  </si>
  <si>
    <t>薛瑞萍</t>
  </si>
  <si>
    <t>370832197104222522</t>
  </si>
  <si>
    <t>1971-04-22</t>
  </si>
  <si>
    <t>胜宏荣域</t>
  </si>
  <si>
    <t>庞琳琳</t>
  </si>
  <si>
    <t>22070219820905026X</t>
  </si>
  <si>
    <t>1982-09-05</t>
  </si>
  <si>
    <t>袁枫舒</t>
  </si>
  <si>
    <t>370521199902123629</t>
  </si>
  <si>
    <t>1999-02-12</t>
  </si>
  <si>
    <t>杨宝凤</t>
  </si>
  <si>
    <t>370786196706075784</t>
  </si>
  <si>
    <t>1967-06-07</t>
  </si>
  <si>
    <t>程玉阁</t>
  </si>
  <si>
    <t>370521196801143221</t>
  </si>
  <si>
    <t>1968-01-14</t>
  </si>
  <si>
    <t>党政办公楼</t>
  </si>
  <si>
    <t>曹芮苒</t>
  </si>
  <si>
    <t>370521199102270022</t>
  </si>
  <si>
    <t>1991-02-27</t>
  </si>
  <si>
    <t>王聪聪</t>
  </si>
  <si>
    <t>370521199610310027</t>
  </si>
  <si>
    <t>1996-10-31</t>
  </si>
  <si>
    <t>18562020476</t>
  </si>
  <si>
    <t>崔玉瑞</t>
  </si>
  <si>
    <t>370521199507174012</t>
  </si>
  <si>
    <t>1995-07-17</t>
  </si>
  <si>
    <t>崔峥峥</t>
  </si>
  <si>
    <t>370521199005125229</t>
  </si>
  <si>
    <t>1990-05-12</t>
  </si>
  <si>
    <t>张平</t>
  </si>
  <si>
    <t>370832199810052523</t>
  </si>
  <si>
    <t>1998-10-05</t>
  </si>
  <si>
    <t>李长武</t>
  </si>
  <si>
    <t>370521198101244012</t>
  </si>
  <si>
    <t>1981-01-24</t>
  </si>
  <si>
    <t>维修巡查管家</t>
  </si>
  <si>
    <t>杨春明</t>
  </si>
  <si>
    <t>370521196201040018</t>
  </si>
  <si>
    <t>1962-01-04</t>
  </si>
  <si>
    <t>杨效光</t>
  </si>
  <si>
    <t>37052119591009003X</t>
  </si>
  <si>
    <t>1959-10-09</t>
  </si>
  <si>
    <t>周启正</t>
  </si>
  <si>
    <t>370521196309070075</t>
  </si>
  <si>
    <t>1963-09-07</t>
  </si>
  <si>
    <t>石献章</t>
  </si>
  <si>
    <t>370521196307196619</t>
  </si>
  <si>
    <t>1963-07-19</t>
  </si>
  <si>
    <t>永红源总部</t>
  </si>
  <si>
    <t>财政局</t>
  </si>
  <si>
    <t>李桂华</t>
  </si>
  <si>
    <t>370521196410092412</t>
  </si>
  <si>
    <t>1964-10-09</t>
  </si>
  <si>
    <t>教育局</t>
  </si>
  <si>
    <t>王玲</t>
  </si>
  <si>
    <t>370521197307040045</t>
  </si>
  <si>
    <t>1973-07-04</t>
  </si>
  <si>
    <t>张俊庆</t>
  </si>
  <si>
    <t>37052119730801042X</t>
  </si>
  <si>
    <t>1973-08-01</t>
  </si>
  <si>
    <t>王雪雁</t>
  </si>
  <si>
    <t>370521198704210049</t>
  </si>
  <si>
    <t>1987-04-21</t>
  </si>
  <si>
    <t>15963863181</t>
  </si>
  <si>
    <t>王丽</t>
  </si>
  <si>
    <t>37052119971005442X</t>
  </si>
  <si>
    <t>1997-10-05</t>
  </si>
  <si>
    <t>王润辰</t>
  </si>
  <si>
    <t>370521200110180014</t>
  </si>
  <si>
    <t>2001-10-18</t>
  </si>
  <si>
    <t>李嘉瑞</t>
  </si>
  <si>
    <t>370521199910220015</t>
  </si>
  <si>
    <t>1999-10-22</t>
  </si>
  <si>
    <t>崔珍</t>
  </si>
  <si>
    <t>370521197810084029</t>
  </si>
  <si>
    <t>1978-10-08</t>
  </si>
  <si>
    <t>巴希荣</t>
  </si>
  <si>
    <t>370521197506162424</t>
  </si>
  <si>
    <t>1975-06-16</t>
  </si>
  <si>
    <t>周志花</t>
  </si>
  <si>
    <t>370521196309240062</t>
  </si>
  <si>
    <t>1963-09-24</t>
  </si>
  <si>
    <t>王金宏</t>
  </si>
  <si>
    <t>370521197004180083</t>
  </si>
  <si>
    <t>1970-04-18</t>
  </si>
  <si>
    <t>于国信</t>
  </si>
  <si>
    <t>370521197402110013</t>
  </si>
  <si>
    <t>1974-02-11</t>
  </si>
  <si>
    <t>张殿水</t>
  </si>
  <si>
    <t>370521195910154419</t>
  </si>
  <si>
    <t>1959-10-15</t>
  </si>
  <si>
    <t>马新国</t>
  </si>
  <si>
    <t>370521196612070414</t>
  </si>
  <si>
    <t>1966-12-07</t>
  </si>
  <si>
    <t>刘增汉</t>
  </si>
  <si>
    <t>370502196306245213</t>
  </si>
  <si>
    <t>1963-06-24</t>
  </si>
  <si>
    <t>寇文贞</t>
  </si>
  <si>
    <t>370521195808110436</t>
  </si>
  <si>
    <t>1958-08-11</t>
  </si>
  <si>
    <t>李伟</t>
  </si>
  <si>
    <t>370830196801037210</t>
  </si>
  <si>
    <t>1968-01-03</t>
  </si>
  <si>
    <t>王思明</t>
  </si>
  <si>
    <t>232602196206030916</t>
  </si>
  <si>
    <t>1962-06-03</t>
  </si>
  <si>
    <t>王桂峰</t>
  </si>
  <si>
    <t>370521196409180036</t>
  </si>
  <si>
    <t>1964-09-18</t>
  </si>
  <si>
    <t>张荣华</t>
  </si>
  <si>
    <t>372324196611100335</t>
  </si>
  <si>
    <t>1966-11-10</t>
  </si>
  <si>
    <t>张振燕</t>
  </si>
  <si>
    <t>370521196812010029</t>
  </si>
  <si>
    <t>1968-12-01</t>
  </si>
  <si>
    <t>刘凤景</t>
  </si>
  <si>
    <t>37052119740306002X</t>
  </si>
  <si>
    <t>1974-03-06</t>
  </si>
  <si>
    <t>方春燕</t>
  </si>
  <si>
    <t>370521197803192427</t>
  </si>
  <si>
    <t>1978-03-19</t>
  </si>
  <si>
    <t>张希花</t>
  </si>
  <si>
    <t>370521196810250045</t>
  </si>
  <si>
    <t>1968-10-25</t>
  </si>
  <si>
    <t>张其芳</t>
  </si>
  <si>
    <t>370521196803150169</t>
  </si>
  <si>
    <t>1968-03-15</t>
  </si>
  <si>
    <t>卜妮</t>
  </si>
  <si>
    <t>370522197303201565</t>
  </si>
  <si>
    <t>1973-03-20</t>
  </si>
  <si>
    <t>纪长荣</t>
  </si>
  <si>
    <t>370521196901190068</t>
  </si>
  <si>
    <t>1969-01-19</t>
  </si>
  <si>
    <t>宋新美</t>
  </si>
  <si>
    <t>370521197310234422</t>
  </si>
  <si>
    <t>1973-10-23</t>
  </si>
  <si>
    <t>崔小俊</t>
  </si>
  <si>
    <t>370521196711113627</t>
  </si>
  <si>
    <t>1967-11-11</t>
  </si>
  <si>
    <t>王明霞</t>
  </si>
  <si>
    <t>370522197212131864</t>
  </si>
  <si>
    <t>1972-12-13</t>
  </si>
  <si>
    <t>李红</t>
  </si>
  <si>
    <t>370521196707180827</t>
  </si>
  <si>
    <t>1967-07-18</t>
  </si>
  <si>
    <t>王新玲</t>
  </si>
  <si>
    <t>370521197512280021</t>
  </si>
  <si>
    <t>1975-12-28</t>
  </si>
  <si>
    <t>王聚霞</t>
  </si>
  <si>
    <t>370521196908270044</t>
  </si>
  <si>
    <t>1969-08-27</t>
  </si>
  <si>
    <t>刘伯芹</t>
  </si>
  <si>
    <t>37082519690518162X</t>
  </si>
  <si>
    <t>1969-05-18</t>
  </si>
  <si>
    <t>王新花</t>
  </si>
  <si>
    <t>370521196904180025</t>
  </si>
  <si>
    <t>1969-04-18</t>
  </si>
  <si>
    <t>王洪福</t>
  </si>
  <si>
    <t>37052119720822042X</t>
  </si>
  <si>
    <t>1972-08-22</t>
  </si>
  <si>
    <t>李素华</t>
  </si>
  <si>
    <t>37052119700609404X</t>
  </si>
  <si>
    <t>1970-06-09</t>
  </si>
  <si>
    <t>郭卫芬</t>
  </si>
  <si>
    <t>370521197001274025</t>
  </si>
  <si>
    <t>1970-01-27</t>
  </si>
  <si>
    <t>郎旭花</t>
  </si>
  <si>
    <t>370521196409160027</t>
  </si>
  <si>
    <t>1964-09-16</t>
  </si>
  <si>
    <t>自然资源局</t>
  </si>
  <si>
    <t>黄然然</t>
  </si>
  <si>
    <t>370828198705021320</t>
  </si>
  <si>
    <t>1987-05-02</t>
  </si>
  <si>
    <t>薛春云</t>
  </si>
  <si>
    <t>370521199307021222</t>
  </si>
  <si>
    <t>1993-07-02</t>
  </si>
  <si>
    <t>王星雨</t>
  </si>
  <si>
    <t>370521200211163619</t>
  </si>
  <si>
    <t>2002-11-16</t>
  </si>
  <si>
    <t>李庆江</t>
  </si>
  <si>
    <t>37052119691125001X</t>
  </si>
  <si>
    <t>1969-11-25</t>
  </si>
  <si>
    <t>张宗武</t>
  </si>
  <si>
    <t>370521195801080035</t>
  </si>
  <si>
    <t>1958-01-08</t>
  </si>
  <si>
    <t>徐彬</t>
  </si>
  <si>
    <t>37032119760208092X</t>
  </si>
  <si>
    <t>1976-02-08</t>
  </si>
  <si>
    <t>张文红</t>
  </si>
  <si>
    <t>370521197305070144</t>
  </si>
  <si>
    <t>1973-05-07</t>
  </si>
  <si>
    <t>油区办</t>
  </si>
  <si>
    <t>田梦瑶</t>
  </si>
  <si>
    <t>370521199603100021</t>
  </si>
  <si>
    <t>1996-03-10</t>
  </si>
  <si>
    <t>赵如霞</t>
  </si>
  <si>
    <t>370522199602062023</t>
  </si>
  <si>
    <t>1996-02-06</t>
  </si>
  <si>
    <t>尚启河</t>
  </si>
  <si>
    <t>370521196301100014</t>
  </si>
  <si>
    <t>1963-01-10</t>
  </si>
  <si>
    <t>15905469093</t>
  </si>
  <si>
    <t>2012-03-28</t>
  </si>
  <si>
    <t>张玉河</t>
  </si>
  <si>
    <t>37052219570112157X</t>
  </si>
  <si>
    <t>1957-01-12</t>
  </si>
  <si>
    <t>杨光燕</t>
  </si>
  <si>
    <t>370521197709132823</t>
  </si>
  <si>
    <t>1977-09-13</t>
  </si>
  <si>
    <t>张杰</t>
  </si>
  <si>
    <t>370521197010250041</t>
  </si>
  <si>
    <t>1970-10-25</t>
  </si>
  <si>
    <t>许福英</t>
  </si>
  <si>
    <t>370724197712056569</t>
  </si>
  <si>
    <t>1977-12-05</t>
  </si>
  <si>
    <t>崔安凤</t>
  </si>
  <si>
    <t>370521197305200084</t>
  </si>
  <si>
    <t>1973-05-20</t>
  </si>
  <si>
    <t>杨有英</t>
  </si>
  <si>
    <t>370521197712112823</t>
  </si>
  <si>
    <t>1977-12-11</t>
  </si>
  <si>
    <t>文化大厦</t>
  </si>
  <si>
    <t>张文霞</t>
  </si>
  <si>
    <t>370521197404120063</t>
  </si>
  <si>
    <t>1974-04-12</t>
  </si>
  <si>
    <t>张莹</t>
  </si>
  <si>
    <t>22022119890416368X</t>
  </si>
  <si>
    <t>1989-04-16</t>
  </si>
  <si>
    <t>纪长强</t>
  </si>
  <si>
    <t>370521198211240012</t>
  </si>
  <si>
    <t>1982-11-24</t>
  </si>
  <si>
    <t>安全巡查管家</t>
  </si>
  <si>
    <t>万涛</t>
  </si>
  <si>
    <t>370502198410086012</t>
  </si>
  <si>
    <t>1984-10-08</t>
  </si>
  <si>
    <t>王跃俊</t>
  </si>
  <si>
    <t>370521197602270038</t>
  </si>
  <si>
    <t>1976-02-27</t>
  </si>
  <si>
    <t>魏庆福</t>
  </si>
  <si>
    <t>370521196506160010</t>
  </si>
  <si>
    <t>1965-06-16</t>
  </si>
  <si>
    <t>13156809921</t>
  </si>
  <si>
    <t>朱建军</t>
  </si>
  <si>
    <t>370521196304204417</t>
  </si>
  <si>
    <t>1963-04-20</t>
  </si>
  <si>
    <t>宋磊</t>
  </si>
  <si>
    <t>370521198107184022</t>
  </si>
  <si>
    <t>1981-07-18</t>
  </si>
  <si>
    <t>马德文</t>
  </si>
  <si>
    <t>370521198108270045</t>
  </si>
  <si>
    <t>1981-08-27</t>
  </si>
  <si>
    <t>刘霞</t>
  </si>
  <si>
    <t>370521197606154421</t>
  </si>
  <si>
    <t>1976-06-15</t>
  </si>
  <si>
    <t>师秀芹</t>
  </si>
  <si>
    <t>370832197607177663</t>
  </si>
  <si>
    <t>1976-07-17</t>
  </si>
  <si>
    <t>郭艳丽</t>
  </si>
  <si>
    <t>370523198509241627</t>
  </si>
  <si>
    <t>1985-09-24</t>
  </si>
  <si>
    <t>高红青</t>
  </si>
  <si>
    <t>370521199208142424</t>
  </si>
  <si>
    <t>1992-08-14</t>
  </si>
  <si>
    <t>张佃同</t>
  </si>
  <si>
    <t>370521195807060019</t>
  </si>
  <si>
    <t>1958-07-06</t>
  </si>
  <si>
    <t>张延国</t>
  </si>
  <si>
    <t>370521199102280079</t>
  </si>
  <si>
    <t>1991-02-28</t>
  </si>
  <si>
    <t>赵恒军</t>
  </si>
  <si>
    <t>37232119621208763X</t>
  </si>
  <si>
    <t>1962-12-08</t>
  </si>
  <si>
    <t>程如海</t>
  </si>
  <si>
    <t>370521196002034037</t>
  </si>
  <si>
    <t>1960-02-03</t>
  </si>
  <si>
    <t>李善平</t>
  </si>
  <si>
    <t>370502197102101212</t>
  </si>
  <si>
    <t>1971-02-10</t>
  </si>
  <si>
    <t>张纯丽</t>
  </si>
  <si>
    <t>370521198003064421</t>
  </si>
  <si>
    <t>1980-03-06</t>
  </si>
  <si>
    <t>袁荣国</t>
  </si>
  <si>
    <t>370521196401190096</t>
  </si>
  <si>
    <t>1964-01-19</t>
  </si>
  <si>
    <t>左家朋</t>
  </si>
  <si>
    <t>370521198405020034</t>
  </si>
  <si>
    <t>1984-05-02</t>
  </si>
  <si>
    <t>崔明月</t>
  </si>
  <si>
    <t>370502196305056015</t>
  </si>
  <si>
    <t>1963-05-05</t>
  </si>
  <si>
    <t>李仁月</t>
  </si>
  <si>
    <t>370521195802110013</t>
  </si>
  <si>
    <t>1958-02-11</t>
  </si>
  <si>
    <t>孙英山</t>
  </si>
  <si>
    <t>370521196507202032</t>
  </si>
  <si>
    <t>1965-07-20</t>
  </si>
  <si>
    <t>张云祥</t>
  </si>
  <si>
    <t>370521197506121219</t>
  </si>
  <si>
    <t>1975-06-12</t>
  </si>
  <si>
    <t>王英奎</t>
  </si>
  <si>
    <t>370521196201111613</t>
  </si>
  <si>
    <t>1962-01-11</t>
  </si>
  <si>
    <t>武守海</t>
  </si>
  <si>
    <t>370521196709092812</t>
  </si>
  <si>
    <t>1967-09-09</t>
  </si>
  <si>
    <t>袁义明</t>
  </si>
  <si>
    <t>370521196603204433</t>
  </si>
  <si>
    <t>1966-03-20</t>
  </si>
  <si>
    <t>郝恩红</t>
  </si>
  <si>
    <t>370521197508211226</t>
  </si>
  <si>
    <t>1975-08-21</t>
  </si>
  <si>
    <t>张道三</t>
  </si>
  <si>
    <t>370521196006040012</t>
  </si>
  <si>
    <t>1960-06-04</t>
  </si>
  <si>
    <t>疾控中心</t>
  </si>
  <si>
    <t>单连义</t>
  </si>
  <si>
    <t>370521196207190017</t>
  </si>
  <si>
    <t>1962-07-19</t>
  </si>
  <si>
    <t>单连路</t>
  </si>
  <si>
    <t>370521196503010113</t>
  </si>
  <si>
    <t>1965-03-01</t>
  </si>
  <si>
    <t>张虽善</t>
  </si>
  <si>
    <t>370521196312170018</t>
  </si>
  <si>
    <t>1963-12-17</t>
  </si>
  <si>
    <t>宋桂华</t>
  </si>
  <si>
    <t>37052119760603442X</t>
  </si>
  <si>
    <t>1976-06-03</t>
  </si>
  <si>
    <t>范秀霞</t>
  </si>
  <si>
    <t>37062919730718386X</t>
  </si>
  <si>
    <t>1973-07-18</t>
  </si>
  <si>
    <t>杨春香</t>
  </si>
  <si>
    <t>370521196801243222</t>
  </si>
  <si>
    <t>1968-01-24</t>
  </si>
  <si>
    <t>张春英</t>
  </si>
  <si>
    <t>370521196804084028</t>
  </si>
  <si>
    <t>1968-04-08</t>
  </si>
  <si>
    <t>王晶</t>
  </si>
  <si>
    <t>372321196501029022</t>
  </si>
  <si>
    <t>1965-01-02</t>
  </si>
  <si>
    <t>何效花</t>
  </si>
  <si>
    <t>370521197304250020</t>
  </si>
  <si>
    <t>1973-04-25</t>
  </si>
  <si>
    <t>王爱玲</t>
  </si>
  <si>
    <t>370521196811100022</t>
  </si>
  <si>
    <t>1968-11-10</t>
  </si>
  <si>
    <t>赵静静</t>
  </si>
  <si>
    <t>370502199403250827</t>
  </si>
  <si>
    <t>1994-03-25</t>
  </si>
  <si>
    <t>付方真</t>
  </si>
  <si>
    <t>370521197204093224</t>
  </si>
  <si>
    <t>1972-04-09</t>
  </si>
  <si>
    <t>郭俊英</t>
  </si>
  <si>
    <t>370521197206104425</t>
  </si>
  <si>
    <t>1972-06-10</t>
  </si>
  <si>
    <t>王艳娥</t>
  </si>
  <si>
    <t>37052119721007402X</t>
  </si>
  <si>
    <t>1972-10-07</t>
  </si>
  <si>
    <t>李有兰</t>
  </si>
  <si>
    <t>370521196901140028</t>
  </si>
  <si>
    <t>1969-01-14</t>
  </si>
  <si>
    <t>环保局</t>
  </si>
  <si>
    <t>单宝玉</t>
  </si>
  <si>
    <t>370521195703080015</t>
  </si>
  <si>
    <t>1957-03-08</t>
  </si>
  <si>
    <t>赵霞</t>
  </si>
  <si>
    <t>370502197104230843</t>
  </si>
  <si>
    <t>1971-04-23</t>
  </si>
  <si>
    <t>刘玉叶</t>
  </si>
  <si>
    <t>370521197804154422</t>
  </si>
  <si>
    <t>1978-04-15</t>
  </si>
  <si>
    <t>孙敏</t>
  </si>
  <si>
    <t>370521197208010043</t>
  </si>
  <si>
    <t>1972-08-01</t>
  </si>
  <si>
    <t>全民健身中心</t>
  </si>
  <si>
    <t>张琪</t>
  </si>
  <si>
    <t>370521199602140419</t>
  </si>
  <si>
    <t>1996-02-14</t>
  </si>
  <si>
    <t>苟欣欣</t>
  </si>
  <si>
    <t>370521198408202423</t>
  </si>
  <si>
    <t>1984-08-20</t>
  </si>
  <si>
    <t>徐秀平</t>
  </si>
  <si>
    <t>371327198512261827</t>
  </si>
  <si>
    <t>1985-12-26</t>
  </si>
  <si>
    <t>清洁巡查管家</t>
  </si>
  <si>
    <t>蒋晓燕</t>
  </si>
  <si>
    <t>370832199912082520</t>
  </si>
  <si>
    <t>1999-12-08</t>
  </si>
  <si>
    <t>王秀森</t>
  </si>
  <si>
    <t>370521196306224016</t>
  </si>
  <si>
    <t>1963-06-22</t>
  </si>
  <si>
    <t>赵振江</t>
  </si>
  <si>
    <t>370521196608210015</t>
  </si>
  <si>
    <t>1966-08-21</t>
  </si>
  <si>
    <t>张宅军</t>
  </si>
  <si>
    <t>372301196410121952</t>
  </si>
  <si>
    <t>1964-10-12</t>
  </si>
  <si>
    <t>于焕茂</t>
  </si>
  <si>
    <t>37052119620713041X</t>
  </si>
  <si>
    <t>1962-07-13</t>
  </si>
  <si>
    <t>宋其海</t>
  </si>
  <si>
    <t>370521196208154034</t>
  </si>
  <si>
    <t>1962-08-15</t>
  </si>
  <si>
    <t>林占华</t>
  </si>
  <si>
    <t>370522196112212179</t>
  </si>
  <si>
    <t>1961-12-21</t>
  </si>
  <si>
    <t>吴英杰</t>
  </si>
  <si>
    <t>231026196706206815</t>
  </si>
  <si>
    <t>1967-06-20</t>
  </si>
  <si>
    <t>李银华</t>
  </si>
  <si>
    <t>370521196405160070</t>
  </si>
  <si>
    <t>1964-05-16</t>
  </si>
  <si>
    <t>陈霞云</t>
  </si>
  <si>
    <t>370522196010031318</t>
  </si>
  <si>
    <t>1960-10-03</t>
  </si>
  <si>
    <t>程学明</t>
  </si>
  <si>
    <t>370522195802180018</t>
  </si>
  <si>
    <t>1958-02-18</t>
  </si>
  <si>
    <t>王谋华</t>
  </si>
  <si>
    <t>370521196503143610</t>
  </si>
  <si>
    <t>1965-03-14</t>
  </si>
  <si>
    <t>董淑江</t>
  </si>
  <si>
    <t>370521196001020813</t>
  </si>
  <si>
    <t>1960-01-02</t>
  </si>
  <si>
    <t>张桂芹</t>
  </si>
  <si>
    <t>370521196710060121</t>
  </si>
  <si>
    <t>1967-10-06</t>
  </si>
  <si>
    <t>李建军</t>
  </si>
  <si>
    <t>370521195609300034</t>
  </si>
  <si>
    <t>1956-09-30</t>
  </si>
  <si>
    <t>王敏</t>
  </si>
  <si>
    <t>370521197005060120</t>
  </si>
  <si>
    <t>1970-05-06</t>
  </si>
  <si>
    <t>孙启庭</t>
  </si>
  <si>
    <t>370123196009103817</t>
  </si>
  <si>
    <t>1960-09-10</t>
  </si>
  <si>
    <t>王宗洲</t>
  </si>
  <si>
    <t>370521196208110410</t>
  </si>
  <si>
    <t>1962-08-11</t>
  </si>
  <si>
    <t>孙敬华</t>
  </si>
  <si>
    <t>370521196208050032</t>
  </si>
  <si>
    <t>1962-08-05</t>
  </si>
  <si>
    <t>黄元香</t>
  </si>
  <si>
    <t>370521197102150021</t>
  </si>
  <si>
    <t>1971-02-15</t>
  </si>
  <si>
    <t>王进金</t>
  </si>
  <si>
    <t>370521195902014416</t>
  </si>
  <si>
    <t>1959-02-01</t>
  </si>
  <si>
    <t>李玉军</t>
  </si>
  <si>
    <t>372324196601287212</t>
  </si>
  <si>
    <t>1966-01-28</t>
  </si>
  <si>
    <t>黄金海</t>
  </si>
  <si>
    <t>370521195709252818</t>
  </si>
  <si>
    <t>1957-09-25</t>
  </si>
  <si>
    <t>许贞</t>
  </si>
  <si>
    <t>370521197201210480</t>
  </si>
  <si>
    <t>1972-01-21</t>
  </si>
  <si>
    <t>董芳</t>
  </si>
  <si>
    <t>370521197004282426</t>
  </si>
  <si>
    <t>1970-04-28</t>
  </si>
  <si>
    <t>张金花</t>
  </si>
  <si>
    <t>370521196512240025</t>
  </si>
  <si>
    <t>1965-12-24</t>
  </si>
  <si>
    <t>崔汝花</t>
  </si>
  <si>
    <t>370522196612292160</t>
  </si>
  <si>
    <t>1966-12-29</t>
  </si>
  <si>
    <t>王德花</t>
  </si>
  <si>
    <t>370521197007192047</t>
  </si>
  <si>
    <t>1970-07-19</t>
  </si>
  <si>
    <t>王光娥</t>
  </si>
  <si>
    <t>370522197310201328</t>
  </si>
  <si>
    <t>1973-10-20</t>
  </si>
  <si>
    <t>盖召娃</t>
  </si>
  <si>
    <t>370521196810080445</t>
  </si>
  <si>
    <t>1968-10-08</t>
  </si>
  <si>
    <t>马冬梅</t>
  </si>
  <si>
    <t>37052119650318042X</t>
  </si>
  <si>
    <t>1965-03-18</t>
  </si>
  <si>
    <t>吕兰君</t>
  </si>
  <si>
    <t>370521196412193225</t>
  </si>
  <si>
    <t>1964-12-19</t>
  </si>
  <si>
    <t>田爱荣</t>
  </si>
  <si>
    <t>37052119660607104X</t>
  </si>
  <si>
    <t>1966-06-07</t>
  </si>
  <si>
    <t>王爱兰</t>
  </si>
  <si>
    <t>370521196901294449</t>
  </si>
  <si>
    <t>1969-01-29</t>
  </si>
  <si>
    <t>冯巧芳</t>
  </si>
  <si>
    <t>370521196910180427</t>
  </si>
  <si>
    <t>1969-10-18</t>
  </si>
  <si>
    <t>石化大厦</t>
  </si>
  <si>
    <t>王高升</t>
  </si>
  <si>
    <t>370521198202103630</t>
  </si>
  <si>
    <t>1982-02-10</t>
  </si>
  <si>
    <t>15066070288</t>
  </si>
  <si>
    <t>尚剑</t>
  </si>
  <si>
    <t>370521199410060019</t>
  </si>
  <si>
    <t>1994-10-06</t>
  </si>
  <si>
    <t>王雪敏</t>
  </si>
  <si>
    <t>370521199610172023</t>
  </si>
  <si>
    <t>1996-10-17</t>
  </si>
  <si>
    <t>谭花</t>
  </si>
  <si>
    <t>371326199001011621</t>
  </si>
  <si>
    <t>1990-01-01</t>
  </si>
  <si>
    <t>许和军</t>
  </si>
  <si>
    <t>370521197510080413</t>
  </si>
  <si>
    <t>1975-10-08</t>
  </si>
  <si>
    <t>武绍军</t>
  </si>
  <si>
    <t>370521196011230013</t>
  </si>
  <si>
    <t>1960-11-23</t>
  </si>
  <si>
    <t>张福修</t>
  </si>
  <si>
    <t>370521196201084010</t>
  </si>
  <si>
    <t>1962-01-08</t>
  </si>
  <si>
    <t>时俊安</t>
  </si>
  <si>
    <t>37232519681117321X</t>
  </si>
  <si>
    <t>1968-11-17</t>
  </si>
  <si>
    <t>周豪</t>
  </si>
  <si>
    <t>37052119810110401X</t>
  </si>
  <si>
    <t>1981-01-10</t>
  </si>
  <si>
    <t>成明霞</t>
  </si>
  <si>
    <t>370521197910060825</t>
  </si>
  <si>
    <t>1979-10-06</t>
  </si>
  <si>
    <t>王爱花</t>
  </si>
  <si>
    <t>370521196902160020</t>
  </si>
  <si>
    <t>1969-02-16</t>
  </si>
  <si>
    <t>杨叶</t>
  </si>
  <si>
    <t>370521197403250026</t>
  </si>
  <si>
    <t>1974-03-25</t>
  </si>
  <si>
    <t>朱春红</t>
  </si>
  <si>
    <t>370522198103291345</t>
  </si>
  <si>
    <t>1981-03-29</t>
  </si>
  <si>
    <t>张丙亮</t>
  </si>
  <si>
    <t>370521196110053235</t>
  </si>
  <si>
    <t>1961-10-05</t>
  </si>
  <si>
    <t>闫新文</t>
  </si>
  <si>
    <t>370521197311034414</t>
  </si>
  <si>
    <t>1973-11-03</t>
  </si>
  <si>
    <t>王继忠</t>
  </si>
  <si>
    <t>370521195801141619</t>
  </si>
  <si>
    <t>1958-01-14</t>
  </si>
  <si>
    <t>张公利</t>
  </si>
  <si>
    <t>370521197208270013</t>
  </si>
  <si>
    <t>1972-08-27</t>
  </si>
  <si>
    <t>刘锋</t>
  </si>
  <si>
    <t>370521197203034054</t>
  </si>
  <si>
    <t>1972-03-03</t>
  </si>
  <si>
    <t>张建峰</t>
  </si>
  <si>
    <t>370521196404050419</t>
  </si>
  <si>
    <t>1964-04-05</t>
  </si>
  <si>
    <t>韩慎成</t>
  </si>
  <si>
    <t>370521195908103612</t>
  </si>
  <si>
    <t>1959-08-10</t>
  </si>
  <si>
    <t>雷玉新</t>
  </si>
  <si>
    <t>370521196208144012</t>
  </si>
  <si>
    <t>1962-08-14</t>
  </si>
  <si>
    <t>杨景华</t>
  </si>
  <si>
    <t>370522197004041346</t>
  </si>
  <si>
    <t>1970-04-04</t>
  </si>
  <si>
    <t>苟俊云</t>
  </si>
  <si>
    <t>370521197006052421</t>
  </si>
  <si>
    <t>1970-06-05</t>
  </si>
  <si>
    <t>张会英</t>
  </si>
  <si>
    <t>370521196902080020</t>
  </si>
  <si>
    <t>1969-02-08</t>
  </si>
  <si>
    <t>袁彦红</t>
  </si>
  <si>
    <t>370521197102080043</t>
  </si>
  <si>
    <t>李振芳</t>
  </si>
  <si>
    <t>370522197207171327</t>
  </si>
  <si>
    <t>1972-07-17</t>
  </si>
  <si>
    <t>郝庆红</t>
  </si>
  <si>
    <t>370521196811210029</t>
  </si>
  <si>
    <t>1968-11-21</t>
  </si>
  <si>
    <t>杨洪英</t>
  </si>
  <si>
    <t>37052119611028042X</t>
  </si>
  <si>
    <t>1961-10-28</t>
  </si>
  <si>
    <t>王仕芳</t>
  </si>
  <si>
    <t>37050219781217124X</t>
  </si>
  <si>
    <t>1978-12-17</t>
  </si>
  <si>
    <t>徐学玲</t>
  </si>
  <si>
    <t>370521197408260821</t>
  </si>
  <si>
    <t>1974-08-26</t>
  </si>
  <si>
    <t>李俊</t>
  </si>
  <si>
    <t>370521196702150848</t>
  </si>
  <si>
    <t>1967-02-15</t>
  </si>
  <si>
    <t>尚秀花</t>
  </si>
  <si>
    <t>370521197106290021</t>
  </si>
  <si>
    <t>1971-06-29</t>
  </si>
  <si>
    <t>曹延云</t>
  </si>
  <si>
    <t>370521197005060104</t>
  </si>
  <si>
    <t>石化厂区</t>
  </si>
  <si>
    <t>刘小芳</t>
  </si>
  <si>
    <t>37052119710215003x</t>
  </si>
  <si>
    <t>15266056207</t>
  </si>
  <si>
    <t>2010-04-09</t>
  </si>
  <si>
    <t>王瑞祥</t>
  </si>
  <si>
    <t>37052119930413001X</t>
  </si>
  <si>
    <t>1993-04-13</t>
  </si>
  <si>
    <t>苟振山</t>
  </si>
  <si>
    <t>370521196009192417</t>
  </si>
  <si>
    <t>1960-09-19</t>
  </si>
  <si>
    <t>董炳友</t>
  </si>
  <si>
    <t>370522196404210431</t>
  </si>
  <si>
    <t>1964-04-21</t>
  </si>
  <si>
    <t>李仕林</t>
  </si>
  <si>
    <t>37052119591210241X</t>
  </si>
  <si>
    <t>1959-12-10</t>
  </si>
  <si>
    <t>石云海</t>
  </si>
  <si>
    <t>370522196705181574</t>
  </si>
  <si>
    <t>王玉军</t>
  </si>
  <si>
    <t>370502196407211653</t>
  </si>
  <si>
    <t>1964-07-21</t>
  </si>
  <si>
    <t>周祥福</t>
  </si>
  <si>
    <t>372429196306054819</t>
  </si>
  <si>
    <t>1963-06-05</t>
  </si>
  <si>
    <t>李玉林</t>
  </si>
  <si>
    <t>370521199709294418</t>
  </si>
  <si>
    <t>1997-09-29</t>
  </si>
  <si>
    <t>李茂和</t>
  </si>
  <si>
    <t>370521196305170036</t>
  </si>
  <si>
    <t>1963-05-17</t>
  </si>
  <si>
    <t>丁学良</t>
  </si>
  <si>
    <t>370521196501010056</t>
  </si>
  <si>
    <t>1965-01-01</t>
  </si>
  <si>
    <t>张贵成</t>
  </si>
  <si>
    <t>37052119660609361X</t>
  </si>
  <si>
    <t>1966-06-09</t>
  </si>
  <si>
    <t>张军</t>
  </si>
  <si>
    <t>370521196705080056</t>
  </si>
  <si>
    <t>1967-05-08</t>
  </si>
  <si>
    <t>楚善屯</t>
  </si>
  <si>
    <t>370521196108243232</t>
  </si>
  <si>
    <t>1961-08-24</t>
  </si>
  <si>
    <t>左洪德</t>
  </si>
  <si>
    <t>370521196103120030</t>
  </si>
  <si>
    <t>1961-03-12</t>
  </si>
  <si>
    <t>刘洪明</t>
  </si>
  <si>
    <t>370521196006030172</t>
  </si>
  <si>
    <t>1960-06-03</t>
  </si>
  <si>
    <t>李长福</t>
  </si>
  <si>
    <t>370522196209250219</t>
  </si>
  <si>
    <t>1962-09-25</t>
  </si>
  <si>
    <t>程少华</t>
  </si>
  <si>
    <t>37052119640202281X</t>
  </si>
  <si>
    <t>1964-02-02</t>
  </si>
  <si>
    <t>郭鲁华</t>
  </si>
  <si>
    <t>370521196412064036</t>
  </si>
  <si>
    <t>1964-12-06</t>
  </si>
  <si>
    <t>刘玉岭</t>
  </si>
  <si>
    <t>370522196204041573</t>
  </si>
  <si>
    <t>1962-04-04</t>
  </si>
  <si>
    <t>丁伟伟</t>
  </si>
  <si>
    <t>372301198111210356</t>
  </si>
  <si>
    <t>1981-11-21</t>
  </si>
  <si>
    <t>巴延波</t>
  </si>
  <si>
    <t>370521197610202414</t>
  </si>
  <si>
    <t>1976-10-20</t>
  </si>
  <si>
    <t>田淑军</t>
  </si>
  <si>
    <t>370724196002227277</t>
  </si>
  <si>
    <t>1960-02-22</t>
  </si>
  <si>
    <t>崔学峰</t>
  </si>
  <si>
    <t>370521197008070017</t>
  </si>
  <si>
    <t>1970-08-07</t>
  </si>
  <si>
    <t>武建林</t>
  </si>
  <si>
    <t>370521196911270037</t>
  </si>
  <si>
    <t>1969-11-27</t>
  </si>
  <si>
    <t>张如新</t>
  </si>
  <si>
    <t>370521195701180012</t>
  </si>
  <si>
    <t>1957-01-18</t>
  </si>
  <si>
    <t>李宝军</t>
  </si>
  <si>
    <t>230227196009170614</t>
  </si>
  <si>
    <t>1960-09-17</t>
  </si>
  <si>
    <t>王宗水</t>
  </si>
  <si>
    <t>370521196002130416</t>
  </si>
  <si>
    <t>1960-02-13</t>
  </si>
  <si>
    <t>周英春</t>
  </si>
  <si>
    <t>370521196603030437</t>
  </si>
  <si>
    <t>陈占伟</t>
  </si>
  <si>
    <t>370521200011300017</t>
  </si>
  <si>
    <t>2000-11-30</t>
  </si>
  <si>
    <t>王保乐</t>
  </si>
  <si>
    <t>370521199808120034</t>
  </si>
  <si>
    <t>1998-08-12</t>
  </si>
  <si>
    <t>林长君</t>
  </si>
  <si>
    <t>230225196509085413</t>
  </si>
  <si>
    <t>1965-09-08</t>
  </si>
  <si>
    <t>王庆华</t>
  </si>
  <si>
    <t>370521196301283615</t>
  </si>
  <si>
    <t>1963-01-28</t>
  </si>
  <si>
    <t>张炳才</t>
  </si>
  <si>
    <t>370521196109144439</t>
  </si>
  <si>
    <t>1961-09-14</t>
  </si>
  <si>
    <t>农商行</t>
  </si>
  <si>
    <t>曹君</t>
  </si>
  <si>
    <t>370521198701030026</t>
  </si>
  <si>
    <t>1987-01-03</t>
  </si>
  <si>
    <t>李兰军</t>
  </si>
  <si>
    <t>370521195606240013</t>
  </si>
  <si>
    <t>1956-06-24</t>
  </si>
  <si>
    <t>张新民</t>
  </si>
  <si>
    <t>370521196504024410</t>
  </si>
  <si>
    <t>1965-04-02</t>
  </si>
  <si>
    <t>王祥</t>
  </si>
  <si>
    <t>370502198908192816</t>
  </si>
  <si>
    <t>1989-08-19</t>
  </si>
  <si>
    <t>张长鹏</t>
  </si>
  <si>
    <t>370521199509100025</t>
  </si>
  <si>
    <t>1995-09-10</t>
  </si>
  <si>
    <t>张洪民</t>
  </si>
  <si>
    <t>370521196909174417</t>
  </si>
  <si>
    <t>秦荣峰</t>
  </si>
  <si>
    <t>370521196504160017</t>
  </si>
  <si>
    <t>1965-04-16</t>
  </si>
  <si>
    <t>高守珍</t>
  </si>
  <si>
    <t>370502197401067229</t>
  </si>
  <si>
    <t>1974-01-06</t>
  </si>
  <si>
    <t>孙丛波</t>
  </si>
  <si>
    <t>370521196309254413</t>
  </si>
  <si>
    <t>1963-09-25</t>
  </si>
  <si>
    <t>孙菊花</t>
  </si>
  <si>
    <t>370521197003214421</t>
  </si>
  <si>
    <t>1970-03-21</t>
  </si>
  <si>
    <t>王小红</t>
  </si>
  <si>
    <t>372328197211200388</t>
  </si>
  <si>
    <t>1972-11-20</t>
  </si>
  <si>
    <t>车新荣</t>
  </si>
  <si>
    <t>370503196704210629</t>
  </si>
  <si>
    <t>1967-04-21</t>
  </si>
  <si>
    <t>韩英</t>
  </si>
  <si>
    <t>370522197007100647</t>
  </si>
  <si>
    <t>1970-07-10</t>
  </si>
  <si>
    <t>孙玉花</t>
  </si>
  <si>
    <t>37052119680101004X</t>
  </si>
  <si>
    <t>1968-01-01</t>
  </si>
  <si>
    <t>刘洪娥</t>
  </si>
  <si>
    <t>372832197307191123</t>
  </si>
  <si>
    <t>1973-07-19</t>
  </si>
  <si>
    <t>冯曰珍</t>
  </si>
  <si>
    <t>370521196610220028</t>
  </si>
  <si>
    <t>1966-10-22</t>
  </si>
  <si>
    <t>明珠广场</t>
  </si>
  <si>
    <t>杨磊</t>
  </si>
  <si>
    <t>370521199101240032</t>
  </si>
  <si>
    <t>1991-01-24</t>
  </si>
  <si>
    <t>李娜</t>
  </si>
  <si>
    <t>370683199203237226</t>
  </si>
  <si>
    <t>1992-03-23</t>
  </si>
  <si>
    <t>于忠旭</t>
  </si>
  <si>
    <t>370521199411260012</t>
  </si>
  <si>
    <t>1994-11-26</t>
  </si>
  <si>
    <t>张冬辉</t>
  </si>
  <si>
    <t>370521198710240033</t>
  </si>
  <si>
    <t>1987-10-24</t>
  </si>
  <si>
    <t>张娜娜</t>
  </si>
  <si>
    <t>370521198801070826</t>
  </si>
  <si>
    <t>1988-01-07</t>
  </si>
  <si>
    <t>马芹</t>
  </si>
  <si>
    <t>37052119820725004X</t>
  </si>
  <si>
    <t>1982-07-25</t>
  </si>
  <si>
    <t>张秀平</t>
  </si>
  <si>
    <t>370522196909121338</t>
  </si>
  <si>
    <t>1969-09-12</t>
  </si>
  <si>
    <t>孙明远</t>
  </si>
  <si>
    <t>370521200104020014</t>
  </si>
  <si>
    <t>2001-04-02</t>
  </si>
  <si>
    <t>赵清海</t>
  </si>
  <si>
    <t>370521196111174012</t>
  </si>
  <si>
    <t>1961-11-17</t>
  </si>
  <si>
    <t>刘德春</t>
  </si>
  <si>
    <t>230229196804121515</t>
  </si>
  <si>
    <t>1968-04-12</t>
  </si>
  <si>
    <t>韩占华</t>
  </si>
  <si>
    <t>370522195810230636</t>
  </si>
  <si>
    <t>1958-10-23</t>
  </si>
  <si>
    <t>张付玉</t>
  </si>
  <si>
    <t>370521196109100014</t>
  </si>
  <si>
    <t>1961-09-10</t>
  </si>
  <si>
    <t>张元君</t>
  </si>
  <si>
    <t>371421196507081694</t>
  </si>
  <si>
    <t>1965-07-08</t>
  </si>
  <si>
    <t>李月彬</t>
  </si>
  <si>
    <t>370522197105111411</t>
  </si>
  <si>
    <t>1971-05-11</t>
  </si>
  <si>
    <t>冯吉涛</t>
  </si>
  <si>
    <t>370521195911274017</t>
  </si>
  <si>
    <t>1959-11-27</t>
  </si>
  <si>
    <t>樊善德</t>
  </si>
  <si>
    <t>370521195908034418</t>
  </si>
  <si>
    <t>1959-08-03</t>
  </si>
  <si>
    <t>张会民</t>
  </si>
  <si>
    <t>370521195802250817</t>
  </si>
  <si>
    <t>1958-02-25</t>
  </si>
  <si>
    <t>许孝忠</t>
  </si>
  <si>
    <t>37052119590921041X</t>
  </si>
  <si>
    <t>1959-09-21</t>
  </si>
  <si>
    <t>张恒民</t>
  </si>
  <si>
    <t>370521195712163613</t>
  </si>
  <si>
    <t>1957-12-16</t>
  </si>
  <si>
    <t>刘峰林</t>
  </si>
  <si>
    <t>370503196706012212</t>
  </si>
  <si>
    <t>1967-06-01</t>
  </si>
  <si>
    <t>张红梅</t>
  </si>
  <si>
    <t>370521196909133623</t>
  </si>
  <si>
    <t>1969-09-13</t>
  </si>
  <si>
    <t>李秀贞</t>
  </si>
  <si>
    <t>370521196005130024</t>
  </si>
  <si>
    <t>1960-05-13</t>
  </si>
  <si>
    <t>王桂莲</t>
  </si>
  <si>
    <t>370521197008152426</t>
  </si>
  <si>
    <t>1970-08-15</t>
  </si>
  <si>
    <t>马长艳</t>
  </si>
  <si>
    <t>372832196602266621</t>
  </si>
  <si>
    <t>1966-02-26</t>
  </si>
  <si>
    <t>于爱花</t>
  </si>
  <si>
    <t>370521196408234020</t>
  </si>
  <si>
    <t>1964-08-23</t>
  </si>
  <si>
    <t>袁素美</t>
  </si>
  <si>
    <t>370521197111124044</t>
  </si>
  <si>
    <t>付真真</t>
  </si>
  <si>
    <t>370521199511304027</t>
  </si>
  <si>
    <t>1995-11-30</t>
  </si>
  <si>
    <t>巴述香</t>
  </si>
  <si>
    <t>370521196401162044</t>
  </si>
  <si>
    <t>1964-01-16</t>
  </si>
  <si>
    <t>王素英</t>
  </si>
  <si>
    <t>370521195911050048</t>
  </si>
  <si>
    <t>1959-11-05</t>
  </si>
  <si>
    <t>王爱珍</t>
  </si>
  <si>
    <t>370521196705170027</t>
  </si>
  <si>
    <t>1967-05-17</t>
  </si>
  <si>
    <t>郑文香</t>
  </si>
  <si>
    <t>370521196501170041</t>
  </si>
  <si>
    <t>1965-01-17</t>
  </si>
  <si>
    <t>王召芳</t>
  </si>
  <si>
    <t>370521196811074047</t>
  </si>
  <si>
    <t>1968-11-07</t>
  </si>
  <si>
    <t>闫新娟</t>
  </si>
  <si>
    <t>370521197110294420</t>
  </si>
  <si>
    <t>1971-10-29</t>
  </si>
  <si>
    <t>胥改英</t>
  </si>
  <si>
    <t>370521196502044020</t>
  </si>
  <si>
    <t>1965-02-04</t>
  </si>
  <si>
    <t>于洪兰</t>
  </si>
  <si>
    <t>370521196207283221</t>
  </si>
  <si>
    <t>1962-07-28</t>
  </si>
  <si>
    <t>陈改菊</t>
  </si>
  <si>
    <t>370521196805132829</t>
  </si>
  <si>
    <t>1968-05-13</t>
  </si>
  <si>
    <t>刘春莉</t>
  </si>
  <si>
    <t>370502196612102843</t>
  </si>
  <si>
    <t>1966-12-10</t>
  </si>
  <si>
    <t>翟向娥</t>
  </si>
  <si>
    <t>370521196702090021</t>
  </si>
  <si>
    <t>1967-02-09</t>
  </si>
  <si>
    <t>王云红</t>
  </si>
  <si>
    <t>370521196904090046</t>
  </si>
  <si>
    <t>1969-04-09</t>
  </si>
  <si>
    <t>薄纯霞</t>
  </si>
  <si>
    <t>37052219820310042X</t>
  </si>
  <si>
    <t>1982-03-10</t>
  </si>
  <si>
    <t>杨美花</t>
  </si>
  <si>
    <t>370521196110120020</t>
  </si>
  <si>
    <t>1961-10-12</t>
  </si>
  <si>
    <t>胡云霞</t>
  </si>
  <si>
    <t>370521197604134021</t>
  </si>
  <si>
    <t>1976-04-13</t>
  </si>
  <si>
    <t>王新云</t>
  </si>
  <si>
    <t>370521196401080022</t>
  </si>
  <si>
    <t>1964-01-08</t>
  </si>
  <si>
    <t>单宝华</t>
  </si>
  <si>
    <t>370521197001150022</t>
  </si>
  <si>
    <t>1970-01-15</t>
  </si>
  <si>
    <t>白金公寓</t>
  </si>
  <si>
    <t>侯波</t>
  </si>
  <si>
    <t>370911197810013211</t>
  </si>
  <si>
    <t>1978-10-01</t>
  </si>
  <si>
    <t>焦学群</t>
  </si>
  <si>
    <t>370911197407271018</t>
  </si>
  <si>
    <t>1974-07-27</t>
  </si>
  <si>
    <t>高兴旺</t>
  </si>
  <si>
    <t>370521195702240013</t>
  </si>
  <si>
    <t>1957-02-24</t>
  </si>
  <si>
    <t>张义顺</t>
  </si>
  <si>
    <t>370911197903260414</t>
  </si>
  <si>
    <t>1979-03-26</t>
  </si>
  <si>
    <t>王兴亮</t>
  </si>
  <si>
    <t>370521197003260030</t>
  </si>
  <si>
    <t>1970-03-26</t>
  </si>
  <si>
    <t>陈福香</t>
  </si>
  <si>
    <t>370521196712120044</t>
  </si>
  <si>
    <t>1967-12-12</t>
  </si>
  <si>
    <t>15066018918</t>
  </si>
  <si>
    <t>许清英</t>
  </si>
  <si>
    <t>370523196911094929</t>
  </si>
  <si>
    <t>1969-11-09</t>
  </si>
  <si>
    <t>胜坨</t>
  </si>
  <si>
    <t>肖阳明</t>
  </si>
  <si>
    <t>430981195810063012</t>
  </si>
  <si>
    <t>1958-10-06</t>
  </si>
  <si>
    <t>王财楼</t>
  </si>
  <si>
    <t>370521196604200813</t>
  </si>
  <si>
    <t>1966-04-20</t>
  </si>
  <si>
    <t>张爱红</t>
  </si>
  <si>
    <t>37052119710819042X</t>
  </si>
  <si>
    <t>1971-08-19</t>
  </si>
  <si>
    <t>甄仕祥</t>
  </si>
  <si>
    <t>37052119640325003X</t>
  </si>
  <si>
    <t>1964-03-25</t>
  </si>
  <si>
    <t>张少青</t>
  </si>
  <si>
    <t>370521196305140814</t>
  </si>
  <si>
    <t>1963-05-14</t>
  </si>
  <si>
    <t>杨海玲</t>
  </si>
  <si>
    <t>370521198801142041</t>
  </si>
  <si>
    <t>1988-01-14</t>
  </si>
  <si>
    <t>张芳甫</t>
  </si>
  <si>
    <t>37052119641222081X</t>
  </si>
  <si>
    <t>1964-12-22</t>
  </si>
  <si>
    <t>刘建新</t>
  </si>
  <si>
    <t>37052119640407201X</t>
  </si>
  <si>
    <t>1964-04-07</t>
  </si>
  <si>
    <t>尚广稳</t>
  </si>
  <si>
    <t>370521196403082013</t>
  </si>
  <si>
    <t>1964-03-08</t>
  </si>
  <si>
    <t>刘维海</t>
  </si>
  <si>
    <t>370521196402252017</t>
  </si>
  <si>
    <t>1964-02-25</t>
  </si>
  <si>
    <t>孙家勤</t>
  </si>
  <si>
    <t>370521197110272029</t>
  </si>
  <si>
    <t>1971-10-27</t>
  </si>
  <si>
    <t>周述燕</t>
  </si>
  <si>
    <t>370521197611011628</t>
  </si>
  <si>
    <t>1976-11-01</t>
  </si>
  <si>
    <t>王俊</t>
  </si>
  <si>
    <t>370521196703112026</t>
  </si>
  <si>
    <t>1967-03-11</t>
  </si>
  <si>
    <t>宋红</t>
  </si>
  <si>
    <t>370502197502225628</t>
  </si>
  <si>
    <t>1975-02-22</t>
  </si>
  <si>
    <t>苟小珍</t>
  </si>
  <si>
    <t>370521197301042023</t>
  </si>
  <si>
    <t>1973-01-04</t>
  </si>
  <si>
    <t>孙秀真</t>
  </si>
  <si>
    <t>37052119730502202X</t>
  </si>
  <si>
    <t>1973-05-02</t>
  </si>
  <si>
    <t>尚洪霞</t>
  </si>
  <si>
    <t>370521197202102027</t>
  </si>
  <si>
    <t>1972-02-10</t>
  </si>
  <si>
    <t>尚大英</t>
  </si>
  <si>
    <t>370521196902122024</t>
  </si>
  <si>
    <t>1969-02-12</t>
  </si>
  <si>
    <t>巴洪霞</t>
  </si>
  <si>
    <t>370521197906112020</t>
  </si>
  <si>
    <t>1979-06-11</t>
  </si>
  <si>
    <t>吴丙云</t>
  </si>
  <si>
    <t>370521196901200422</t>
  </si>
  <si>
    <t>1969-01-20</t>
  </si>
  <si>
    <t>垦利一中</t>
  </si>
  <si>
    <t>朱全国</t>
  </si>
  <si>
    <t>370521196308060019</t>
  </si>
  <si>
    <t>1963-08-06</t>
  </si>
  <si>
    <t>宿舍管家</t>
  </si>
  <si>
    <t>周晓玉</t>
  </si>
  <si>
    <t>37052119730406202X</t>
  </si>
  <si>
    <t>1973-04-06</t>
  </si>
  <si>
    <t>2017-12-20</t>
  </si>
  <si>
    <t>刘中明</t>
  </si>
  <si>
    <t>370521195804120012</t>
  </si>
  <si>
    <t>1958-04-12</t>
  </si>
  <si>
    <t>2018-08-10</t>
  </si>
  <si>
    <t>李长英</t>
  </si>
  <si>
    <t>370982196310144961</t>
  </si>
  <si>
    <t>1963-10-14</t>
  </si>
  <si>
    <t>2019-05-11</t>
  </si>
  <si>
    <t>寇相玲</t>
  </si>
  <si>
    <t>372824197309152224</t>
  </si>
  <si>
    <t>1973-09-15</t>
  </si>
  <si>
    <t>郝金红</t>
  </si>
  <si>
    <t>370521196907210461</t>
  </si>
  <si>
    <t>1969-07-21</t>
  </si>
  <si>
    <t>孙玉銮</t>
  </si>
  <si>
    <t>370521195909190017</t>
  </si>
  <si>
    <t>1959-09-19</t>
  </si>
  <si>
    <t>董玉美</t>
  </si>
  <si>
    <t>37052119560806042X</t>
  </si>
  <si>
    <t>1956-08-06</t>
  </si>
  <si>
    <t>李立明</t>
  </si>
  <si>
    <t>370522196505202027</t>
  </si>
  <si>
    <t>1965-05-20</t>
  </si>
  <si>
    <t>巴多英</t>
  </si>
  <si>
    <t>370522197202231589</t>
  </si>
  <si>
    <t>1972-02-23</t>
  </si>
  <si>
    <t>张小红</t>
  </si>
  <si>
    <t>370521197311272025</t>
  </si>
  <si>
    <t>1973-11-27</t>
  </si>
  <si>
    <t>刘玉芹</t>
  </si>
  <si>
    <t>370521196706184420</t>
  </si>
  <si>
    <t>1967-06-18</t>
  </si>
  <si>
    <t>董小纪</t>
  </si>
  <si>
    <t>370521197006250428</t>
  </si>
  <si>
    <t>1970-06-25</t>
  </si>
  <si>
    <t>岳素云</t>
  </si>
  <si>
    <t>37052119641225442X</t>
  </si>
  <si>
    <t>1964-12-25</t>
  </si>
  <si>
    <t>张传花</t>
  </si>
  <si>
    <t>370521196606220025</t>
  </si>
  <si>
    <t>1966-06-22</t>
  </si>
  <si>
    <t>袁秀玲</t>
  </si>
  <si>
    <t>37052119630219442X</t>
  </si>
  <si>
    <t>1963-02-19</t>
  </si>
  <si>
    <t>张传香</t>
  </si>
  <si>
    <t>370521196804250049</t>
  </si>
  <si>
    <t>1968-04-25</t>
  </si>
  <si>
    <t>垦东办事处</t>
  </si>
  <si>
    <t>邓爱莲</t>
  </si>
  <si>
    <t>430981198709118326</t>
  </si>
  <si>
    <t>1987-09-11</t>
  </si>
  <si>
    <t>刘春申</t>
  </si>
  <si>
    <t>372325196401204810</t>
  </si>
  <si>
    <t>1964-01-20</t>
  </si>
  <si>
    <t>刘喜华</t>
  </si>
  <si>
    <t>43098119810814561X</t>
  </si>
  <si>
    <t>1981-08-14</t>
  </si>
  <si>
    <t>食堂管家</t>
  </si>
  <si>
    <t>谢彩云</t>
  </si>
  <si>
    <t>432302195702115421</t>
  </si>
  <si>
    <t>1957-02-11</t>
  </si>
  <si>
    <t>赵学信</t>
  </si>
  <si>
    <t>372301195706075436</t>
  </si>
  <si>
    <t>1957-06-07</t>
  </si>
  <si>
    <t>渠敬华</t>
  </si>
  <si>
    <t>320321197105154263</t>
  </si>
  <si>
    <t>1971-05-15</t>
  </si>
  <si>
    <t>谢芝梅</t>
  </si>
  <si>
    <t>420324198512015428</t>
  </si>
  <si>
    <t>1985-12-01</t>
  </si>
  <si>
    <t>张金美</t>
  </si>
  <si>
    <t>370522196602252042</t>
  </si>
  <si>
    <t>1966-02-25</t>
  </si>
  <si>
    <t>胜盈物流</t>
  </si>
  <si>
    <t>韩树和</t>
  </si>
  <si>
    <t>370521196510263258</t>
  </si>
  <si>
    <t>1965-10-26</t>
  </si>
  <si>
    <t>水利局</t>
  </si>
  <si>
    <t>刘增花</t>
  </si>
  <si>
    <t>37052119730130162X</t>
  </si>
  <si>
    <t>1973-01-30</t>
  </si>
  <si>
    <t>总裁办</t>
  </si>
  <si>
    <t>肖建章</t>
  </si>
  <si>
    <t>432302197009240311</t>
  </si>
  <si>
    <t>广东省深圳市</t>
  </si>
  <si>
    <t>集团董事长</t>
  </si>
  <si>
    <t>肖宪章</t>
  </si>
  <si>
    <t>432302197605200017</t>
  </si>
  <si>
    <t>集团总经理</t>
  </si>
  <si>
    <t>谭高</t>
  </si>
  <si>
    <t>430981198112090316</t>
  </si>
  <si>
    <t>湖南省沅江市</t>
  </si>
  <si>
    <t>总经理助理</t>
  </si>
  <si>
    <t>何林康</t>
  </si>
  <si>
    <t>441481199404100694</t>
  </si>
  <si>
    <t>深圳市罗湖区</t>
  </si>
  <si>
    <t>董事长助理</t>
  </si>
  <si>
    <t>财务审计部</t>
  </si>
  <si>
    <t>陈谷先</t>
  </si>
  <si>
    <t>140102197006192316</t>
  </si>
  <si>
    <t>深圳市龙华区</t>
  </si>
  <si>
    <t>财务总监</t>
  </si>
  <si>
    <t>刘卫民</t>
  </si>
  <si>
    <t>430902198205018529</t>
  </si>
  <si>
    <t>湖南省益阳市资阳区张家塞乡潭洲村第六村民组</t>
  </si>
  <si>
    <t>集团财务审计部经理</t>
  </si>
  <si>
    <t>刘妍</t>
  </si>
  <si>
    <t>430981198801250020</t>
  </si>
  <si>
    <t>深圳市福田区</t>
  </si>
  <si>
    <t>集团财务审计部出纳</t>
  </si>
  <si>
    <t>曹建良</t>
  </si>
  <si>
    <t>432302196803247938</t>
  </si>
  <si>
    <t>湖南省沅江市共华镇内洲村九村民组175号</t>
  </si>
  <si>
    <t>15918807768</t>
  </si>
  <si>
    <t>会计主管</t>
  </si>
  <si>
    <t>阳力</t>
  </si>
  <si>
    <t>430422198706158448</t>
  </si>
  <si>
    <t>湖南省衡阳市</t>
  </si>
  <si>
    <t>舒瑶</t>
  </si>
  <si>
    <t>430981199804257222</t>
  </si>
  <si>
    <t>湖南省沅江市共华镇团湖村组</t>
  </si>
  <si>
    <t>会计助理</t>
  </si>
  <si>
    <t>办公室</t>
  </si>
  <si>
    <t>沈小阳</t>
  </si>
  <si>
    <t>445122198712193725</t>
  </si>
  <si>
    <t>广东省深圳市福田区</t>
  </si>
  <si>
    <t>办公室主任</t>
  </si>
  <si>
    <t>肖爱巨</t>
  </si>
  <si>
    <t>432302196709057337</t>
  </si>
  <si>
    <t>湖南省沅江市共华镇永红村六村民组</t>
  </si>
  <si>
    <t>副经理</t>
  </si>
  <si>
    <t>秦诗怡</t>
  </si>
  <si>
    <t>430903199712140925</t>
  </si>
  <si>
    <t>湖南沅江</t>
  </si>
  <si>
    <t>黄露</t>
  </si>
  <si>
    <t>520121199909176623</t>
  </si>
  <si>
    <t>贵州省贵阳市</t>
  </si>
  <si>
    <t>前台</t>
  </si>
  <si>
    <t>运维中心</t>
  </si>
  <si>
    <t>钟静华</t>
  </si>
  <si>
    <t>441421198912064625</t>
  </si>
  <si>
    <t>广东省梅州市</t>
  </si>
  <si>
    <t>经营部副主任</t>
  </si>
  <si>
    <t>肖旦</t>
  </si>
  <si>
    <t>430981198911227219</t>
  </si>
  <si>
    <t>经营中心负责人</t>
  </si>
  <si>
    <t>龙兴</t>
  </si>
  <si>
    <t>14020219701029517X</t>
  </si>
  <si>
    <t>广东省深圳市福田区华富村东区3-303</t>
  </si>
  <si>
    <t>人力资源（培训）部</t>
  </si>
  <si>
    <t>胡电明</t>
  </si>
  <si>
    <t>432302196402273713</t>
  </si>
  <si>
    <t>培训负责人</t>
  </si>
  <si>
    <t>张娟娟</t>
  </si>
  <si>
    <t>370521198709053628</t>
  </si>
  <si>
    <t>山东省东营市垦利区</t>
  </si>
  <si>
    <t>集团人力资源（培训）部负责人</t>
  </si>
  <si>
    <t>吕婷婷</t>
  </si>
  <si>
    <t>440513199310131527</t>
  </si>
  <si>
    <t>广东省汕头市潮阳区海门镇洪洞村下围五片19号</t>
  </si>
  <si>
    <t>人事专员</t>
  </si>
  <si>
    <t>陈银银</t>
  </si>
  <si>
    <t>411503199010028766</t>
  </si>
  <si>
    <t>河南省信阳市平桥区</t>
  </si>
  <si>
    <t>工程管理部</t>
  </si>
  <si>
    <t>肖一平</t>
  </si>
  <si>
    <t>工程部副经理</t>
  </si>
  <si>
    <t>北湖一号</t>
  </si>
  <si>
    <t>张华</t>
  </si>
  <si>
    <t>433127198204088257</t>
  </si>
  <si>
    <t>湖南郴州</t>
  </si>
  <si>
    <t>15115599129</t>
  </si>
  <si>
    <t>邓智刚</t>
  </si>
  <si>
    <t>432801197809221013</t>
  </si>
  <si>
    <t>13875552480</t>
  </si>
  <si>
    <t>陈英</t>
  </si>
  <si>
    <t>432821197908052521</t>
  </si>
  <si>
    <t>客服管家</t>
  </si>
  <si>
    <t>王海艳</t>
  </si>
  <si>
    <t>43102319820507652X</t>
  </si>
  <si>
    <t>13975502929</t>
  </si>
  <si>
    <t>罗兵</t>
  </si>
  <si>
    <t>43100319880313531X</t>
  </si>
  <si>
    <t>13407357588</t>
  </si>
  <si>
    <t>李见香</t>
  </si>
  <si>
    <t>432801197106218029</t>
  </si>
  <si>
    <t>18007357678</t>
  </si>
  <si>
    <t>管家</t>
  </si>
  <si>
    <t>曹武斌</t>
  </si>
  <si>
    <t>432823197209293417</t>
  </si>
  <si>
    <t>13667465945</t>
  </si>
  <si>
    <t>2012-12-01</t>
  </si>
  <si>
    <t>谢书德</t>
  </si>
  <si>
    <t>432801196211093059</t>
  </si>
  <si>
    <t>18670554617</t>
  </si>
  <si>
    <t>2013-01-28</t>
  </si>
  <si>
    <t>黎传雄</t>
  </si>
  <si>
    <t>43280119630527001X</t>
  </si>
  <si>
    <t>13762564504</t>
  </si>
  <si>
    <t>李世忠</t>
  </si>
  <si>
    <t>432822195901278613</t>
  </si>
  <si>
    <t>15367257445</t>
  </si>
  <si>
    <t>2014-11-01</t>
  </si>
  <si>
    <t>何国树</t>
  </si>
  <si>
    <t>43282119720601191X</t>
  </si>
  <si>
    <t>13272399804</t>
  </si>
  <si>
    <t>2013-01-12</t>
  </si>
  <si>
    <t>陈坤斌</t>
  </si>
  <si>
    <t>432822196106190676</t>
  </si>
  <si>
    <t>13272362355</t>
  </si>
  <si>
    <t>2015-10-26</t>
  </si>
  <si>
    <t>刘平古</t>
  </si>
  <si>
    <t>432801196004146015</t>
  </si>
  <si>
    <t>15673522655</t>
  </si>
  <si>
    <t>2016-07-29</t>
  </si>
  <si>
    <t>曹小阳</t>
  </si>
  <si>
    <t>432823195710203113</t>
  </si>
  <si>
    <t>18153868797</t>
  </si>
  <si>
    <t>2015-02-12</t>
  </si>
  <si>
    <t>梁宗瑞</t>
  </si>
  <si>
    <t>430481196012303250</t>
  </si>
  <si>
    <t>17373546015</t>
  </si>
  <si>
    <t>2018-06-06</t>
  </si>
  <si>
    <t>廖国雄</t>
  </si>
  <si>
    <t>431003198107132836</t>
  </si>
  <si>
    <t>13786535837</t>
  </si>
  <si>
    <t>2018-05-22</t>
  </si>
  <si>
    <t>侯茂年</t>
  </si>
  <si>
    <t>432831195810150039</t>
  </si>
  <si>
    <t>18175750330</t>
  </si>
  <si>
    <t>2018-05-15</t>
  </si>
  <si>
    <t>何长学</t>
  </si>
  <si>
    <t>431002196602105012</t>
  </si>
  <si>
    <t>15115567572</t>
  </si>
  <si>
    <t>2017-08-21</t>
  </si>
  <si>
    <t>唐建香</t>
  </si>
  <si>
    <t>432821196807123584</t>
  </si>
  <si>
    <t>13762502961</t>
  </si>
  <si>
    <t>2013-03-31</t>
  </si>
  <si>
    <t>张小爱</t>
  </si>
  <si>
    <t>432821197309173524</t>
  </si>
  <si>
    <t>13297351359</t>
  </si>
  <si>
    <t>2013-02-22</t>
  </si>
  <si>
    <t>李翠菊</t>
  </si>
  <si>
    <t>43280119711116802X</t>
  </si>
  <si>
    <t>18175515945</t>
  </si>
  <si>
    <t>2013-03-05</t>
  </si>
  <si>
    <t>尹田玉</t>
  </si>
  <si>
    <t>432822196609088868</t>
  </si>
  <si>
    <t>13107067516</t>
  </si>
  <si>
    <t>2013-04-26</t>
  </si>
  <si>
    <t>彭桂仁</t>
  </si>
  <si>
    <t>432822196207187791</t>
  </si>
  <si>
    <t>13762595256</t>
  </si>
  <si>
    <t>2013-08-01</t>
  </si>
  <si>
    <t>何海燕</t>
  </si>
  <si>
    <t>432828197104263088</t>
  </si>
  <si>
    <t>13475503238</t>
  </si>
  <si>
    <t>2017-06-29</t>
  </si>
  <si>
    <t>何平香</t>
  </si>
  <si>
    <t>432822197209163544</t>
  </si>
  <si>
    <t>15886530719</t>
  </si>
  <si>
    <t>2015-06-01</t>
  </si>
  <si>
    <t>文美凤</t>
  </si>
  <si>
    <t>423824197310174224</t>
  </si>
  <si>
    <t>15173586914</t>
  </si>
  <si>
    <t>2015-11-12</t>
  </si>
  <si>
    <t>张细林</t>
  </si>
  <si>
    <t>432801196411088019</t>
  </si>
  <si>
    <t>13873553067</t>
  </si>
  <si>
    <t>2016-09-01</t>
  </si>
  <si>
    <t>张宏兵</t>
  </si>
  <si>
    <t>433127195708138234</t>
  </si>
  <si>
    <t>13787741069</t>
  </si>
  <si>
    <t>2017-05-18</t>
  </si>
  <si>
    <t>张经防</t>
  </si>
  <si>
    <t>43282219630404491X</t>
  </si>
  <si>
    <t>18175581070</t>
  </si>
  <si>
    <t>2017-01-03</t>
  </si>
  <si>
    <t>李正英</t>
  </si>
  <si>
    <t>432823198008294223</t>
  </si>
  <si>
    <t>13421694121</t>
  </si>
  <si>
    <t>2019-03-01</t>
  </si>
  <si>
    <t>黄四香</t>
  </si>
  <si>
    <t>432822197506173044</t>
  </si>
  <si>
    <t>18107357521</t>
  </si>
  <si>
    <t>2019-03-12</t>
  </si>
  <si>
    <t>侯水英</t>
  </si>
  <si>
    <t>432822197409284746</t>
  </si>
  <si>
    <t>15873592359</t>
  </si>
  <si>
    <t>易团英</t>
  </si>
  <si>
    <t>432821196705242566</t>
  </si>
  <si>
    <t>13016124172</t>
  </si>
  <si>
    <t>2020-6-30</t>
  </si>
  <si>
    <t>肖宪娥</t>
  </si>
  <si>
    <t>432821196704136825</t>
  </si>
  <si>
    <t>13789123417</t>
  </si>
  <si>
    <t>2020-4-1</t>
  </si>
  <si>
    <t>谢新玉</t>
  </si>
  <si>
    <t>432801197103118049</t>
  </si>
  <si>
    <t>13975741688</t>
  </si>
  <si>
    <t>李爱林</t>
  </si>
  <si>
    <t>432801196412126080</t>
  </si>
  <si>
    <t>13107059513</t>
  </si>
  <si>
    <t>黄凤英</t>
  </si>
  <si>
    <t>432801196501263028</t>
  </si>
  <si>
    <t>13873538606</t>
  </si>
  <si>
    <t>唐名秋</t>
  </si>
  <si>
    <t>430421195610257919</t>
  </si>
  <si>
    <t>13637354219</t>
  </si>
  <si>
    <t>馨园小区</t>
  </si>
  <si>
    <t>邓佳劲</t>
  </si>
  <si>
    <t>430981199608295619</t>
  </si>
  <si>
    <t>团员</t>
  </si>
  <si>
    <t>深圳市龙华区民治街道馨园小区员工宿舍</t>
  </si>
  <si>
    <t>18876194629</t>
  </si>
  <si>
    <t>肖琦</t>
  </si>
  <si>
    <t>430981199602217214</t>
  </si>
  <si>
    <t>贺巧艳</t>
  </si>
  <si>
    <t>430426198005034843</t>
  </si>
  <si>
    <t>深圳市龙华区东环一路金侨花园</t>
  </si>
  <si>
    <t>胡敏英</t>
  </si>
  <si>
    <t>430623196103200721</t>
  </si>
  <si>
    <t>深圳市龙华区民治街道馨园小区</t>
  </si>
  <si>
    <t>潘羊龙</t>
  </si>
  <si>
    <t>411123199110122593</t>
  </si>
  <si>
    <t>曹进军</t>
  </si>
  <si>
    <t>432302196506107314</t>
  </si>
  <si>
    <t>侗族</t>
  </si>
  <si>
    <t>431281198908012439</t>
  </si>
  <si>
    <t>孔林斌</t>
  </si>
  <si>
    <t>342501197307167637</t>
  </si>
  <si>
    <t>纪文贤</t>
  </si>
  <si>
    <t>440527196811300813</t>
  </si>
  <si>
    <t>广东省深圳市龙华区民治街道塘水围</t>
  </si>
  <si>
    <t>朱增洋</t>
  </si>
  <si>
    <t>441621196609101819</t>
  </si>
  <si>
    <t>深圳市龙岗区布吉新三村西区B25O2</t>
  </si>
  <si>
    <t>余酋华</t>
  </si>
  <si>
    <t>432502198511023035</t>
  </si>
  <si>
    <t>广东省深圳市龙华区民治街道馨园小区员工宿舍</t>
  </si>
  <si>
    <t>王华兵</t>
  </si>
  <si>
    <t>421302197011194614</t>
  </si>
  <si>
    <t>杨  阳</t>
  </si>
  <si>
    <t>421381198909052110</t>
  </si>
  <si>
    <t>李葱葱</t>
  </si>
  <si>
    <t>420983198301272814</t>
  </si>
  <si>
    <t>18307225835</t>
  </si>
  <si>
    <t>徐宗生</t>
  </si>
  <si>
    <t>412822196012217272</t>
  </si>
  <si>
    <t>绿化管家</t>
  </si>
  <si>
    <t>张建军</t>
  </si>
  <si>
    <t>430124196005279674</t>
  </si>
  <si>
    <t>刘水根</t>
  </si>
  <si>
    <t>362231195406265917</t>
  </si>
  <si>
    <t>肖桂香</t>
  </si>
  <si>
    <t>432423195610017362</t>
  </si>
  <si>
    <t>广东省深圳市龙华区民治街道馨园小区</t>
  </si>
  <si>
    <t>王智武</t>
  </si>
  <si>
    <t>430426195908148872</t>
  </si>
  <si>
    <t>闫纪文</t>
  </si>
  <si>
    <t>612128196311204914</t>
  </si>
  <si>
    <t>广东省深圳市龙华区民治街道</t>
  </si>
  <si>
    <t>陈小金</t>
  </si>
  <si>
    <t>36222319601130594X</t>
  </si>
  <si>
    <t>张秀琴</t>
  </si>
  <si>
    <t>612321196403213926</t>
  </si>
  <si>
    <t>吴泽春</t>
  </si>
  <si>
    <t>430623195601090719</t>
  </si>
  <si>
    <t>马冬英</t>
  </si>
  <si>
    <t>422128196711011742</t>
  </si>
  <si>
    <t>张建冬</t>
  </si>
  <si>
    <t>43230219681104732X</t>
  </si>
  <si>
    <t>湘核福苑</t>
  </si>
  <si>
    <t>王瑞芝</t>
  </si>
  <si>
    <t>432321197701108746</t>
  </si>
  <si>
    <t>孙磊</t>
  </si>
  <si>
    <t>370303178205221014</t>
  </si>
  <si>
    <t>李红智</t>
  </si>
  <si>
    <t>432824197610041976</t>
  </si>
  <si>
    <t>曹琳</t>
  </si>
  <si>
    <t>431003198810152222</t>
  </si>
  <si>
    <t>曹梅菊</t>
  </si>
  <si>
    <t>431081198703013269</t>
  </si>
  <si>
    <t>王宪华</t>
  </si>
  <si>
    <t>432821196803090631</t>
  </si>
  <si>
    <t>马小红</t>
  </si>
  <si>
    <t>432823196807075191</t>
  </si>
  <si>
    <t>雷友林</t>
  </si>
  <si>
    <t>430224197110210118</t>
  </si>
  <si>
    <t>李胜喜</t>
  </si>
  <si>
    <t>432821196608150619</t>
  </si>
  <si>
    <t>黄结江</t>
  </si>
  <si>
    <t>432801197010216010</t>
  </si>
  <si>
    <t>许功银</t>
  </si>
  <si>
    <t>432801197111134014</t>
  </si>
  <si>
    <t>曹义高</t>
  </si>
  <si>
    <t>432822196304191370</t>
  </si>
  <si>
    <t>宁九洲</t>
  </si>
  <si>
    <t>432801196604206018</t>
  </si>
  <si>
    <t>朱南芝</t>
  </si>
  <si>
    <t>432823196001245411</t>
  </si>
  <si>
    <t>李四清</t>
  </si>
  <si>
    <t>432821196410133813</t>
  </si>
  <si>
    <t>邓志勇</t>
  </si>
  <si>
    <t>432801196812153010</t>
  </si>
  <si>
    <t>艾建国</t>
  </si>
  <si>
    <t>432823196811098134</t>
  </si>
  <si>
    <t>黄江鹏</t>
  </si>
  <si>
    <t>432827195910156417</t>
  </si>
  <si>
    <t>曹新喜</t>
  </si>
  <si>
    <t>432827196203056817</t>
  </si>
  <si>
    <t>钟领华</t>
  </si>
  <si>
    <t>430626197608060721</t>
  </si>
  <si>
    <t>黄彩霞</t>
  </si>
  <si>
    <t>432823197708162788</t>
  </si>
  <si>
    <t>杨淑梅</t>
  </si>
  <si>
    <t>43280119741025602X</t>
  </si>
  <si>
    <t>李清娥</t>
  </si>
  <si>
    <t>432831197407150062</t>
  </si>
  <si>
    <t>张满銮</t>
  </si>
  <si>
    <t>432926197408261324</t>
  </si>
  <si>
    <t>肖丽燕</t>
  </si>
  <si>
    <t>43100219810719052X</t>
  </si>
  <si>
    <t>梁雪琴</t>
  </si>
  <si>
    <t>36242719730110002X</t>
  </si>
  <si>
    <t>郑金元</t>
  </si>
  <si>
    <t>430681196810209040</t>
  </si>
  <si>
    <t>吴小华</t>
  </si>
  <si>
    <t>432801196708076027</t>
  </si>
  <si>
    <t>杨洪杰</t>
  </si>
  <si>
    <t>412925197801104245</t>
  </si>
  <si>
    <t>周萍</t>
  </si>
  <si>
    <t>430681196910109020</t>
  </si>
  <si>
    <t>唐莉</t>
  </si>
  <si>
    <t>432801197409016029</t>
  </si>
  <si>
    <t>雷慧兰</t>
  </si>
  <si>
    <t>430103197405164545</t>
  </si>
  <si>
    <t>吴文峰</t>
  </si>
  <si>
    <t>432801196909076015</t>
  </si>
  <si>
    <t>同心家园</t>
  </si>
  <si>
    <t>张振廷</t>
  </si>
  <si>
    <t>422425196810136353</t>
  </si>
  <si>
    <t>1968.10.13</t>
  </si>
  <si>
    <t>湖北省监利县大院农场振兴路142号</t>
  </si>
  <si>
    <t>赖俊财</t>
  </si>
  <si>
    <t>445281199308045616</t>
  </si>
  <si>
    <r>
      <t>广东省普宁市梅林镇凤池村</t>
    </r>
    <r>
      <rPr>
        <sz val="11"/>
        <color theme="1"/>
        <rFont val="宋体"/>
        <family val="2"/>
        <scheme val="minor"/>
      </rPr>
      <t>511</t>
    </r>
    <r>
      <rPr>
        <sz val="11"/>
        <color theme="1"/>
        <rFont val="宋体"/>
        <charset val="134"/>
        <scheme val="minor"/>
      </rPr>
      <t>号</t>
    </r>
  </si>
  <si>
    <t>卢香丽</t>
  </si>
  <si>
    <t>黎族</t>
  </si>
  <si>
    <t>460034199309203325</t>
  </si>
  <si>
    <t>海南省陵水黎族自治县文罗镇五星村委会</t>
  </si>
  <si>
    <t>罗英丽</t>
  </si>
  <si>
    <t>460028199005062423</t>
  </si>
  <si>
    <t>海南省临高县薄厚羊孝村</t>
  </si>
  <si>
    <t>13976797747</t>
  </si>
  <si>
    <t>陈积丹</t>
  </si>
  <si>
    <t>460033198903163265</t>
  </si>
  <si>
    <t>海南省乐东县黄流镇炮一对</t>
  </si>
  <si>
    <t>15208900429</t>
  </si>
  <si>
    <t>周嫦娥</t>
  </si>
  <si>
    <t>432322197501156184</t>
  </si>
  <si>
    <t>湖南省南县青村树嘴镇新跃村十七组</t>
  </si>
  <si>
    <t>文辉</t>
  </si>
  <si>
    <t>460007198309197216</t>
  </si>
  <si>
    <t>海南省东方市三家镇旺老存五队</t>
  </si>
  <si>
    <t>18976127550</t>
  </si>
  <si>
    <t>郭玉清</t>
  </si>
  <si>
    <t>460200198205094737</t>
  </si>
  <si>
    <t xml:space="preserve">1982-05-09
</t>
  </si>
  <si>
    <r>
      <t>海南省三亚市崖城镇乾隆村三小组</t>
    </r>
    <r>
      <rPr>
        <sz val="11"/>
        <color theme="1"/>
        <rFont val="宋体"/>
        <family val="2"/>
        <scheme val="minor"/>
      </rPr>
      <t>130</t>
    </r>
    <r>
      <rPr>
        <sz val="11"/>
        <color theme="1"/>
        <rFont val="宋体"/>
        <charset val="134"/>
        <scheme val="minor"/>
      </rPr>
      <t>号</t>
    </r>
  </si>
  <si>
    <t>吴祖卫</t>
  </si>
  <si>
    <t>460007196607107291</t>
  </si>
  <si>
    <t>海南省东方市三家镇玉雄村八队</t>
  </si>
  <si>
    <t>13337698138</t>
  </si>
  <si>
    <t>黎大生</t>
  </si>
  <si>
    <t>460003199710127678</t>
  </si>
  <si>
    <t>海南省儋州市光村镇巨雄村委会英豪村</t>
  </si>
  <si>
    <t>段世全</t>
  </si>
  <si>
    <t>320321196901140618</t>
  </si>
  <si>
    <r>
      <t>江苏省丰县华山镇段庄</t>
    </r>
    <r>
      <rPr>
        <sz val="11"/>
        <color theme="1"/>
        <rFont val="宋体"/>
        <family val="2"/>
        <scheme val="minor"/>
      </rPr>
      <t>33</t>
    </r>
    <r>
      <rPr>
        <sz val="11"/>
        <color theme="1"/>
        <rFont val="宋体"/>
        <charset val="134"/>
        <scheme val="minor"/>
      </rPr>
      <t>号</t>
    </r>
  </si>
  <si>
    <t>黄小华</t>
  </si>
  <si>
    <t>362131197006011719</t>
  </si>
  <si>
    <t>江西省赣州市宁都县赖村镇老嵊场存朱坑组1号</t>
  </si>
  <si>
    <t>谢军</t>
  </si>
  <si>
    <t>433856196212053653</t>
  </si>
  <si>
    <r>
      <t>湖南省临澧县安福镇迎宾路</t>
    </r>
    <r>
      <rPr>
        <sz val="11"/>
        <color theme="1"/>
        <rFont val="宋体"/>
        <family val="2"/>
        <scheme val="minor"/>
      </rPr>
      <t>002</t>
    </r>
    <r>
      <rPr>
        <sz val="11"/>
        <color theme="1"/>
        <rFont val="宋体"/>
        <charset val="134"/>
        <scheme val="minor"/>
      </rPr>
      <t>号</t>
    </r>
  </si>
  <si>
    <t>孙福</t>
  </si>
  <si>
    <t>460200198008204933</t>
  </si>
  <si>
    <t>海南省三亚市崖城镇格杂村</t>
  </si>
  <si>
    <t>黄仕河</t>
  </si>
  <si>
    <t>452824196903177710</t>
  </si>
  <si>
    <r>
      <t>广西灵山县文利镇升安村委会田村</t>
    </r>
    <r>
      <rPr>
        <sz val="11"/>
        <color theme="1"/>
        <rFont val="宋体"/>
        <family val="2"/>
        <scheme val="minor"/>
      </rPr>
      <t>48</t>
    </r>
    <r>
      <rPr>
        <sz val="11"/>
        <color theme="1"/>
        <rFont val="宋体"/>
        <charset val="134"/>
        <scheme val="minor"/>
      </rPr>
      <t>号</t>
    </r>
  </si>
  <si>
    <t>谢长根</t>
  </si>
  <si>
    <t>410481196207155151</t>
  </si>
  <si>
    <r>
      <t>河南平顶山舞钢尚店谢楼</t>
    </r>
    <r>
      <rPr>
        <sz val="11"/>
        <color theme="1"/>
        <rFont val="宋体"/>
        <family val="2"/>
        <scheme val="minor"/>
      </rPr>
      <t>109</t>
    </r>
    <r>
      <rPr>
        <sz val="11"/>
        <color theme="1"/>
        <rFont val="宋体"/>
        <charset val="134"/>
        <scheme val="minor"/>
      </rPr>
      <t>号</t>
    </r>
  </si>
  <si>
    <t>田文</t>
  </si>
  <si>
    <t>511321199411217854</t>
  </si>
  <si>
    <r>
      <t>四川省南部县万年镇天波村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charset val="134"/>
        <scheme val="minor"/>
      </rPr>
      <t>组</t>
    </r>
  </si>
  <si>
    <t>13215841946</t>
  </si>
  <si>
    <t>何长春</t>
  </si>
  <si>
    <t>432302195802207913</t>
  </si>
  <si>
    <t>湖南沅江市共华镇华兴村</t>
  </si>
  <si>
    <t>15973753133</t>
  </si>
  <si>
    <t>李沛霖</t>
  </si>
  <si>
    <t>511304198607062216</t>
  </si>
  <si>
    <r>
      <t>四川省攀枝花市东区马鹿箐北路</t>
    </r>
    <r>
      <rPr>
        <sz val="11"/>
        <color theme="1"/>
        <rFont val="宋体"/>
        <family val="2"/>
        <scheme val="minor"/>
      </rPr>
      <t>38</t>
    </r>
    <r>
      <rPr>
        <sz val="11"/>
        <color theme="1"/>
        <rFont val="宋体"/>
        <charset val="134"/>
        <scheme val="minor"/>
      </rPr>
      <t>号</t>
    </r>
  </si>
  <si>
    <t>17355364084</t>
  </si>
  <si>
    <t>沈全生</t>
  </si>
  <si>
    <t>220182196806035738</t>
  </si>
  <si>
    <t>吉林省榆村市</t>
  </si>
  <si>
    <t>13698941569</t>
  </si>
  <si>
    <t>刘玉英</t>
  </si>
  <si>
    <t>460200196804030023</t>
  </si>
  <si>
    <t>海南省三亚市港门社区</t>
  </si>
  <si>
    <t>容义妹</t>
  </si>
  <si>
    <t>460200195110200767</t>
  </si>
  <si>
    <t>海南省三亚市渔村路</t>
  </si>
  <si>
    <t>吉金英</t>
  </si>
  <si>
    <t>460200196810055729</t>
  </si>
  <si>
    <t>海南省三亚市朝阳居委会</t>
  </si>
  <si>
    <t>王爱琴</t>
  </si>
  <si>
    <t>412723196911103923</t>
  </si>
  <si>
    <t>河南省商水县大武乡里庄村二组66号</t>
  </si>
  <si>
    <t>周云</t>
  </si>
  <si>
    <t>460200198702205143</t>
  </si>
  <si>
    <t>海南省三亚市建设社区居委会</t>
  </si>
  <si>
    <t>熊雪琴</t>
  </si>
  <si>
    <t>362202196909092045</t>
  </si>
  <si>
    <t>江西省丰城市小港镇北港村委</t>
  </si>
  <si>
    <t>王禄深</t>
  </si>
  <si>
    <t>460022196712243512</t>
  </si>
  <si>
    <t>海南省文昌市昌洒镇新村委会唐教西村</t>
  </si>
  <si>
    <t>梁志芬</t>
  </si>
  <si>
    <t>壮族</t>
  </si>
  <si>
    <t>460200196811141207</t>
  </si>
  <si>
    <t>海南省三亚市南新农场三区七队</t>
  </si>
  <si>
    <t>陈观娣</t>
  </si>
  <si>
    <t>460200196507220787</t>
  </si>
  <si>
    <r>
      <t>海南省三亚市南边海路</t>
    </r>
    <r>
      <rPr>
        <sz val="11"/>
        <color theme="1"/>
        <rFont val="宋体"/>
        <family val="2"/>
        <scheme val="minor"/>
      </rPr>
      <t>D044</t>
    </r>
    <r>
      <rPr>
        <sz val="11"/>
        <color theme="1"/>
        <rFont val="宋体"/>
        <charset val="134"/>
        <scheme val="minor"/>
      </rPr>
      <t>号</t>
    </r>
  </si>
  <si>
    <t>郑昌宏</t>
  </si>
  <si>
    <t>342623197212170116</t>
  </si>
  <si>
    <t>安徽省巢湖市无为县无城镇</t>
  </si>
  <si>
    <t>钟娅玲</t>
  </si>
  <si>
    <t>432321196303238380</t>
  </si>
  <si>
    <t>湖南省益阳资阳区沙头镇同乐村第一村民组</t>
  </si>
  <si>
    <t>17136420357</t>
  </si>
  <si>
    <t>王三香</t>
  </si>
  <si>
    <t>460200196902150520</t>
  </si>
  <si>
    <r>
      <t>海南省三亚市儋州村社区居委会儋州一巷</t>
    </r>
    <r>
      <rPr>
        <sz val="11"/>
        <color theme="1"/>
        <rFont val="宋体"/>
        <family val="2"/>
        <scheme val="minor"/>
      </rPr>
      <t>15</t>
    </r>
    <r>
      <rPr>
        <sz val="11"/>
        <color theme="1"/>
        <rFont val="宋体"/>
        <charset val="134"/>
        <scheme val="minor"/>
      </rPr>
      <t>号</t>
    </r>
  </si>
  <si>
    <t>13016270880</t>
  </si>
  <si>
    <t>王月花</t>
  </si>
  <si>
    <t>460025196302181223</t>
  </si>
  <si>
    <r>
      <t>海南省三亚市新建社区居委会建港路</t>
    </r>
    <r>
      <rPr>
        <sz val="11"/>
        <color theme="1"/>
        <rFont val="宋体"/>
        <family val="2"/>
        <scheme val="minor"/>
      </rPr>
      <t>48</t>
    </r>
    <r>
      <rPr>
        <sz val="11"/>
        <color theme="1"/>
        <rFont val="宋体"/>
        <charset val="134"/>
        <scheme val="minor"/>
      </rPr>
      <t>号</t>
    </r>
  </si>
  <si>
    <t>梁春雁</t>
  </si>
  <si>
    <t>452501196908086702</t>
  </si>
  <si>
    <r>
      <t>广西兴业县葵阳镇安栋村下安塘</t>
    </r>
    <r>
      <rPr>
        <sz val="11"/>
        <color theme="1"/>
        <rFont val="宋体"/>
        <family val="2"/>
        <scheme val="minor"/>
      </rPr>
      <t>12</t>
    </r>
    <r>
      <rPr>
        <sz val="11"/>
        <color theme="1"/>
        <rFont val="宋体"/>
        <charset val="134"/>
        <scheme val="minor"/>
      </rPr>
      <t>队</t>
    </r>
    <r>
      <rPr>
        <sz val="11"/>
        <color theme="1"/>
        <rFont val="宋体"/>
        <family val="2"/>
        <scheme val="minor"/>
      </rPr>
      <t>20-1</t>
    </r>
    <r>
      <rPr>
        <sz val="11"/>
        <color theme="1"/>
        <rFont val="宋体"/>
        <charset val="134"/>
        <scheme val="minor"/>
      </rPr>
      <t>号</t>
    </r>
  </si>
  <si>
    <t>麦香莲</t>
  </si>
  <si>
    <t>海南省三亚市新建社区</t>
  </si>
  <si>
    <t>食品厂南区</t>
  </si>
  <si>
    <t>邓庆华</t>
  </si>
  <si>
    <t>420123198003020432</t>
  </si>
  <si>
    <t>三亚市食品厂南区员工宿舍</t>
  </si>
  <si>
    <t>蔡红梅</t>
  </si>
  <si>
    <t>432302197411050022</t>
  </si>
  <si>
    <r>
      <t>三亚市同心家园二期</t>
    </r>
    <r>
      <rPr>
        <sz val="11"/>
        <color theme="1"/>
        <rFont val="宋体"/>
        <family val="2"/>
        <scheme val="minor"/>
      </rPr>
      <t>E1</t>
    </r>
    <r>
      <rPr>
        <sz val="11"/>
        <color theme="1"/>
        <rFont val="宋体"/>
        <charset val="134"/>
        <scheme val="minor"/>
      </rPr>
      <t>栋</t>
    </r>
  </si>
  <si>
    <t>林高念</t>
  </si>
  <si>
    <t>460033198002204867</t>
  </si>
  <si>
    <t>麦崎</t>
  </si>
  <si>
    <t>460033196610204888</t>
  </si>
  <si>
    <t>林东来</t>
  </si>
  <si>
    <t>46003319731008484X</t>
  </si>
  <si>
    <r>
      <t>三亚市外贸路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charset val="134"/>
        <scheme val="minor"/>
      </rPr>
      <t>巷</t>
    </r>
  </si>
  <si>
    <t>周友玲</t>
  </si>
  <si>
    <t>510226196502227080</t>
  </si>
  <si>
    <t>三亚天涯区朝阳社区</t>
  </si>
  <si>
    <t>13700459043</t>
  </si>
  <si>
    <t>陈昌平</t>
  </si>
  <si>
    <t>510226196610267901</t>
  </si>
  <si>
    <r>
      <t>三亚市食品厂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charset val="134"/>
        <scheme val="minor"/>
      </rPr>
      <t>南区</t>
    </r>
    <r>
      <rPr>
        <sz val="11"/>
        <color theme="1"/>
        <rFont val="宋体"/>
        <family val="2"/>
        <scheme val="minor"/>
      </rPr>
      <t>7</t>
    </r>
    <r>
      <rPr>
        <sz val="11"/>
        <color theme="1"/>
        <rFont val="宋体"/>
        <charset val="134"/>
        <scheme val="minor"/>
      </rPr>
      <t>栋</t>
    </r>
  </si>
  <si>
    <t>15208996511</t>
  </si>
  <si>
    <t>李光华</t>
  </si>
  <si>
    <t>23270019630116101X</t>
  </si>
  <si>
    <t>三亚市儋州二巷</t>
  </si>
  <si>
    <t>13614572863</t>
  </si>
  <si>
    <t>林元凤</t>
  </si>
  <si>
    <t>460033196608164864</t>
  </si>
  <si>
    <t>三亚市金鸡岭</t>
  </si>
  <si>
    <t>13158903790</t>
  </si>
  <si>
    <t>杜先梅</t>
  </si>
  <si>
    <t>510226197108259425</t>
  </si>
  <si>
    <t>13976183146</t>
  </si>
  <si>
    <t>阴桂华</t>
  </si>
  <si>
    <t>232623196302100023</t>
  </si>
  <si>
    <t>三亚市吉祥街</t>
  </si>
  <si>
    <t>18976298996</t>
  </si>
  <si>
    <t>杨立杰</t>
  </si>
  <si>
    <t>220202196506064223</t>
  </si>
  <si>
    <t>三亚市迎宾路四更园</t>
  </si>
  <si>
    <t>13518898121</t>
  </si>
  <si>
    <t>吴丽萍</t>
  </si>
  <si>
    <t>460200197609305321</t>
  </si>
  <si>
    <t>三亚吉祥街建德巷</t>
  </si>
  <si>
    <t>麦德梅</t>
  </si>
  <si>
    <t>460033196208104889</t>
  </si>
  <si>
    <t>三亚市月川</t>
  </si>
  <si>
    <t>15008070910</t>
  </si>
  <si>
    <t>梅贵田</t>
  </si>
  <si>
    <t>220422196504055311</t>
  </si>
  <si>
    <t>三亚市天涯区春园二巷</t>
  </si>
  <si>
    <t>皮本华</t>
  </si>
  <si>
    <t>430902198107148514</t>
  </si>
  <si>
    <t>17336970930</t>
  </si>
  <si>
    <t>林河</t>
  </si>
  <si>
    <t>46003319750325485X</t>
  </si>
  <si>
    <t>18889986948</t>
  </si>
  <si>
    <t>王小建</t>
  </si>
  <si>
    <t>460028199008083617</t>
  </si>
  <si>
    <t>15799082229</t>
  </si>
  <si>
    <t>何天水</t>
  </si>
  <si>
    <t>232324197203203013</t>
  </si>
  <si>
    <t>17789846623</t>
  </si>
  <si>
    <t>黄俊</t>
  </si>
  <si>
    <t>460028198012240414</t>
  </si>
  <si>
    <t>15708911816</t>
  </si>
  <si>
    <t>黄自</t>
  </si>
  <si>
    <t>460028197410100412</t>
  </si>
  <si>
    <t>18289613607</t>
  </si>
  <si>
    <t>刘玉秋</t>
  </si>
  <si>
    <t>230229196507100013</t>
  </si>
  <si>
    <t>17745248260</t>
  </si>
  <si>
    <t>蔡为民</t>
  </si>
  <si>
    <t>460033196812134830</t>
  </si>
  <si>
    <t>18889875149</t>
  </si>
  <si>
    <t>陈学超</t>
  </si>
  <si>
    <t>460200196306080511</t>
  </si>
  <si>
    <r>
      <t>三亚市食品厂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charset val="134"/>
        <scheme val="minor"/>
      </rPr>
      <t>南区</t>
    </r>
    <r>
      <rPr>
        <sz val="11"/>
        <color theme="1"/>
        <rFont val="宋体"/>
        <family val="2"/>
        <scheme val="minor"/>
      </rPr>
      <t>8</t>
    </r>
    <r>
      <rPr>
        <sz val="11"/>
        <color theme="1"/>
        <rFont val="宋体"/>
        <charset val="134"/>
        <scheme val="minor"/>
      </rPr>
      <t>栋</t>
    </r>
  </si>
  <si>
    <t>13208952095</t>
  </si>
  <si>
    <t>石曦</t>
  </si>
  <si>
    <t>430302198311303291</t>
  </si>
  <si>
    <t>三亚市吉阳区荔枝沟星城一期</t>
  </si>
  <si>
    <t>齐友丽</t>
  </si>
  <si>
    <t>230506198301131616</t>
  </si>
  <si>
    <t>曹小波</t>
  </si>
  <si>
    <t>430981196907072112</t>
  </si>
  <si>
    <t>三亚市南部战区海军第二医院</t>
  </si>
  <si>
    <t>盛世嘉园</t>
  </si>
  <si>
    <t>廖霞</t>
  </si>
  <si>
    <t>430981199008080729</t>
  </si>
  <si>
    <r>
      <t>湖南省沅江市琼湖办事处五斗村</t>
    </r>
    <r>
      <rPr>
        <sz val="11"/>
        <rFont val="宋体"/>
        <family val="1"/>
        <scheme val="minor"/>
      </rPr>
      <t>80</t>
    </r>
    <r>
      <rPr>
        <sz val="11"/>
        <rFont val="宋体"/>
        <charset val="134"/>
        <scheme val="minor"/>
      </rPr>
      <t>号</t>
    </r>
  </si>
  <si>
    <t>倪婷</t>
  </si>
  <si>
    <t>43098119930801722Ｘ</t>
  </si>
  <si>
    <r>
      <t>湖南省沅江市庆云山路莲花巷</t>
    </r>
    <r>
      <rPr>
        <sz val="11"/>
        <rFont val="宋体"/>
        <family val="1"/>
        <scheme val="minor"/>
      </rPr>
      <t>30</t>
    </r>
    <r>
      <rPr>
        <sz val="11"/>
        <rFont val="宋体"/>
        <charset val="134"/>
        <scheme val="minor"/>
      </rPr>
      <t>号</t>
    </r>
  </si>
  <si>
    <t>陈炎辉</t>
  </si>
  <si>
    <t>432302196307272317</t>
  </si>
  <si>
    <r>
      <t>湖南省沅江市莲花路悦来巷</t>
    </r>
    <r>
      <rPr>
        <sz val="11"/>
        <rFont val="宋体"/>
        <family val="1"/>
        <scheme val="minor"/>
      </rPr>
      <t>7</t>
    </r>
    <r>
      <rPr>
        <sz val="11"/>
        <rFont val="宋体"/>
        <charset val="134"/>
        <scheme val="minor"/>
      </rPr>
      <t>号</t>
    </r>
  </si>
  <si>
    <t>肖金谷</t>
  </si>
  <si>
    <t>432302195604067315</t>
  </si>
  <si>
    <r>
      <t>湖南省沅江市共华镇永红村六村民组</t>
    </r>
    <r>
      <rPr>
        <sz val="11"/>
        <rFont val="宋体"/>
        <family val="1"/>
        <scheme val="minor"/>
      </rPr>
      <t>95</t>
    </r>
    <r>
      <rPr>
        <sz val="11"/>
        <rFont val="宋体"/>
        <charset val="134"/>
        <scheme val="minor"/>
      </rPr>
      <t>号</t>
    </r>
  </si>
  <si>
    <t>王欢</t>
  </si>
  <si>
    <t>610114198706233564</t>
  </si>
  <si>
    <t>西安市阎良区武屯镇西相村相北组</t>
  </si>
  <si>
    <t>臧月英</t>
  </si>
  <si>
    <t>430981197512030924</t>
  </si>
  <si>
    <r>
      <t>湖南省沅江市琼湖办事处九只树村黄家皮组</t>
    </r>
    <r>
      <rPr>
        <sz val="11"/>
        <rFont val="宋体"/>
        <family val="1"/>
        <scheme val="minor"/>
      </rPr>
      <t>54</t>
    </r>
    <r>
      <rPr>
        <sz val="11"/>
        <rFont val="宋体"/>
        <charset val="134"/>
        <scheme val="minor"/>
      </rPr>
      <t>号</t>
    </r>
  </si>
  <si>
    <t>李光明</t>
  </si>
  <si>
    <t>432302197104127317</t>
  </si>
  <si>
    <r>
      <t>湖南省沅江市共华镇东合村六村民组</t>
    </r>
    <r>
      <rPr>
        <sz val="11"/>
        <rFont val="宋体"/>
        <family val="1"/>
        <scheme val="minor"/>
      </rPr>
      <t>148</t>
    </r>
    <r>
      <rPr>
        <sz val="11"/>
        <rFont val="宋体"/>
        <charset val="134"/>
        <scheme val="minor"/>
      </rPr>
      <t>号</t>
    </r>
  </si>
  <si>
    <t>杜卫民</t>
  </si>
  <si>
    <t>432302195812187311</t>
  </si>
  <si>
    <r>
      <t>湖南省沅江市共华镇沿河路</t>
    </r>
    <r>
      <rPr>
        <sz val="11"/>
        <rFont val="宋体"/>
        <family val="1"/>
        <scheme val="minor"/>
      </rPr>
      <t>10</t>
    </r>
    <r>
      <rPr>
        <sz val="11"/>
        <rFont val="宋体"/>
        <charset val="134"/>
        <scheme val="minor"/>
      </rPr>
      <t>号</t>
    </r>
  </si>
  <si>
    <t>曹建昌</t>
  </si>
  <si>
    <t>432302195704197918</t>
  </si>
  <si>
    <r>
      <t>湖南省沅江市共华镇内洲村九村民组</t>
    </r>
    <r>
      <rPr>
        <sz val="11"/>
        <rFont val="宋体"/>
        <family val="1"/>
        <scheme val="minor"/>
      </rPr>
      <t>174</t>
    </r>
    <r>
      <rPr>
        <sz val="11"/>
        <rFont val="宋体"/>
        <charset val="134"/>
        <scheme val="minor"/>
      </rPr>
      <t>号</t>
    </r>
  </si>
  <si>
    <t>袁国平</t>
  </si>
  <si>
    <t>432302196009150717</t>
  </si>
  <si>
    <r>
      <t>湖南省沅江市琼湖办事处新建居委会金盆村民组</t>
    </r>
    <r>
      <rPr>
        <sz val="11"/>
        <rFont val="宋体"/>
        <family val="1"/>
        <scheme val="minor"/>
      </rPr>
      <t>194</t>
    </r>
    <r>
      <rPr>
        <sz val="11"/>
        <rFont val="宋体"/>
        <charset val="134"/>
        <scheme val="minor"/>
      </rPr>
      <t>号</t>
    </r>
  </si>
  <si>
    <t>李和平</t>
  </si>
  <si>
    <t>432302196510087336</t>
  </si>
  <si>
    <t>湖南省沅江市共华镇谭家岭村三村民组</t>
  </si>
  <si>
    <t>王斌</t>
  </si>
  <si>
    <t>432302196209297318</t>
  </si>
  <si>
    <r>
      <t>湖南省沅江市共华镇洞波路</t>
    </r>
    <r>
      <rPr>
        <sz val="11"/>
        <rFont val="宋体"/>
        <family val="1"/>
        <scheme val="minor"/>
      </rPr>
      <t>14</t>
    </r>
    <r>
      <rPr>
        <sz val="11"/>
        <rFont val="宋体"/>
        <charset val="134"/>
        <scheme val="minor"/>
      </rPr>
      <t>号</t>
    </r>
    <r>
      <rPr>
        <sz val="11"/>
        <rFont val="宋体"/>
        <family val="1"/>
        <scheme val="minor"/>
      </rPr>
      <t>1</t>
    </r>
    <r>
      <rPr>
        <sz val="11"/>
        <rFont val="宋体"/>
        <charset val="134"/>
        <scheme val="minor"/>
      </rPr>
      <t>栋</t>
    </r>
    <r>
      <rPr>
        <sz val="11"/>
        <rFont val="宋体"/>
        <family val="1"/>
        <scheme val="minor"/>
      </rPr>
      <t>220</t>
    </r>
    <r>
      <rPr>
        <sz val="11"/>
        <rFont val="宋体"/>
        <charset val="134"/>
        <scheme val="minor"/>
      </rPr>
      <t>号</t>
    </r>
  </si>
  <si>
    <t>谭国兵</t>
  </si>
  <si>
    <t>432302196803028516</t>
  </si>
  <si>
    <r>
      <t>湖南省沅江市泗湖山镇北港村二村民组</t>
    </r>
    <r>
      <rPr>
        <sz val="11"/>
        <rFont val="宋体"/>
        <family val="1"/>
        <scheme val="minor"/>
      </rPr>
      <t>141</t>
    </r>
    <r>
      <rPr>
        <sz val="11"/>
        <rFont val="宋体"/>
        <charset val="134"/>
        <scheme val="minor"/>
      </rPr>
      <t>号</t>
    </r>
  </si>
  <si>
    <t>廖年春</t>
  </si>
  <si>
    <t>432302195601042315</t>
  </si>
  <si>
    <r>
      <t>湖南省沅江市草尾镇百富村五村民组</t>
    </r>
    <r>
      <rPr>
        <sz val="11"/>
        <rFont val="宋体"/>
        <family val="1"/>
        <scheme val="minor"/>
      </rPr>
      <t>136</t>
    </r>
    <r>
      <rPr>
        <sz val="11"/>
        <rFont val="宋体"/>
        <charset val="134"/>
        <scheme val="minor"/>
      </rPr>
      <t>号</t>
    </r>
  </si>
  <si>
    <t>周德华</t>
  </si>
  <si>
    <t>432302196304227916</t>
  </si>
  <si>
    <r>
      <t>湖南省沅江市共华镇新港村四村民组</t>
    </r>
    <r>
      <rPr>
        <sz val="11"/>
        <rFont val="宋体"/>
        <family val="1"/>
        <scheme val="minor"/>
      </rPr>
      <t>148</t>
    </r>
    <r>
      <rPr>
        <sz val="11"/>
        <rFont val="宋体"/>
        <charset val="134"/>
        <scheme val="minor"/>
      </rPr>
      <t>号</t>
    </r>
  </si>
  <si>
    <t>姚松林</t>
  </si>
  <si>
    <t>432302196401192313</t>
  </si>
  <si>
    <r>
      <t>湖南省沅江市庆云山路</t>
    </r>
    <r>
      <rPr>
        <sz val="11"/>
        <rFont val="宋体"/>
        <family val="1"/>
        <scheme val="minor"/>
      </rPr>
      <t>430</t>
    </r>
    <r>
      <rPr>
        <sz val="11"/>
        <rFont val="宋体"/>
        <charset val="134"/>
        <scheme val="minor"/>
      </rPr>
      <t>号</t>
    </r>
  </si>
  <si>
    <t>杨一鸣</t>
  </si>
  <si>
    <t>432302196411110772</t>
  </si>
  <si>
    <r>
      <t>湖南省沅江市琼湖办事处塞南湖村共和村民组</t>
    </r>
    <r>
      <rPr>
        <sz val="11"/>
        <rFont val="宋体"/>
        <family val="1"/>
        <scheme val="minor"/>
      </rPr>
      <t>50</t>
    </r>
    <r>
      <rPr>
        <sz val="11"/>
        <rFont val="宋体"/>
        <charset val="134"/>
        <scheme val="minor"/>
      </rPr>
      <t>号</t>
    </r>
  </si>
  <si>
    <t>杨迪凡</t>
  </si>
  <si>
    <t>432321196603168732</t>
  </si>
  <si>
    <t>湖南省益阳市资阳区张家塞乡墨池塘村第八村民组</t>
  </si>
  <si>
    <t>郭芝元</t>
  </si>
  <si>
    <t>432302197408223025</t>
  </si>
  <si>
    <r>
      <t>湖南省沅江市黄茅洲镇永和村十村民组</t>
    </r>
    <r>
      <rPr>
        <sz val="11"/>
        <rFont val="宋体"/>
        <family val="1"/>
        <scheme val="minor"/>
      </rPr>
      <t>177</t>
    </r>
    <r>
      <rPr>
        <sz val="11"/>
        <rFont val="宋体"/>
        <charset val="134"/>
        <scheme val="minor"/>
      </rPr>
      <t>号</t>
    </r>
  </si>
  <si>
    <t>龙孟英</t>
  </si>
  <si>
    <t>433123196303030363</t>
  </si>
  <si>
    <r>
      <t>湖南省凤凰县阿拉营镇龙合村</t>
    </r>
    <r>
      <rPr>
        <sz val="11"/>
        <rFont val="宋体"/>
        <family val="1"/>
        <scheme val="minor"/>
      </rPr>
      <t>4</t>
    </r>
    <r>
      <rPr>
        <sz val="11"/>
        <rFont val="宋体"/>
        <charset val="134"/>
        <scheme val="minor"/>
      </rPr>
      <t>组</t>
    </r>
  </si>
  <si>
    <t>彭丽平</t>
  </si>
  <si>
    <t>432302196407117322</t>
  </si>
  <si>
    <r>
      <t>湖南省沅江市共华镇东湖村六村民组</t>
    </r>
    <r>
      <rPr>
        <sz val="11"/>
        <rFont val="宋体"/>
        <family val="1"/>
        <scheme val="minor"/>
      </rPr>
      <t>174</t>
    </r>
    <r>
      <rPr>
        <sz val="11"/>
        <rFont val="宋体"/>
        <charset val="134"/>
        <scheme val="minor"/>
      </rPr>
      <t>号</t>
    </r>
  </si>
  <si>
    <t>麻金平</t>
  </si>
  <si>
    <t>433123196311030312</t>
  </si>
  <si>
    <t>15074308183</t>
  </si>
  <si>
    <t>祝训卫</t>
  </si>
  <si>
    <t>430981195403050011</t>
  </si>
  <si>
    <r>
      <t>湖南省沅江市共华镇西安村八组</t>
    </r>
    <r>
      <rPr>
        <sz val="11"/>
        <rFont val="宋体"/>
        <family val="1"/>
        <scheme val="minor"/>
      </rPr>
      <t>189</t>
    </r>
    <r>
      <rPr>
        <sz val="11"/>
        <rFont val="宋体"/>
        <charset val="134"/>
        <scheme val="minor"/>
      </rPr>
      <t>号</t>
    </r>
  </si>
  <si>
    <t>彭先进</t>
  </si>
  <si>
    <t>432302195907270317</t>
  </si>
  <si>
    <r>
      <t>湖南省沅江市丁家坝路</t>
    </r>
    <r>
      <rPr>
        <sz val="11"/>
        <rFont val="宋体"/>
        <family val="1"/>
        <scheme val="minor"/>
      </rPr>
      <t>2</t>
    </r>
    <r>
      <rPr>
        <sz val="11"/>
        <rFont val="宋体"/>
        <charset val="134"/>
        <scheme val="minor"/>
      </rPr>
      <t>号</t>
    </r>
    <r>
      <rPr>
        <sz val="11"/>
        <rFont val="宋体"/>
        <family val="1"/>
        <scheme val="minor"/>
      </rPr>
      <t>3</t>
    </r>
    <r>
      <rPr>
        <sz val="11"/>
        <rFont val="宋体"/>
        <charset val="134"/>
        <scheme val="minor"/>
      </rPr>
      <t>栋</t>
    </r>
    <r>
      <rPr>
        <sz val="11"/>
        <rFont val="宋体"/>
        <family val="1"/>
        <scheme val="minor"/>
      </rPr>
      <t>208</t>
    </r>
    <r>
      <rPr>
        <sz val="11"/>
        <rFont val="宋体"/>
        <charset val="134"/>
        <scheme val="minor"/>
      </rPr>
      <t>号</t>
    </r>
  </si>
  <si>
    <t>郭云伏</t>
  </si>
  <si>
    <t>432302195208157730</t>
  </si>
  <si>
    <r>
      <t>湖南省沅江市共华镇安兰村六村民组</t>
    </r>
    <r>
      <rPr>
        <sz val="11"/>
        <rFont val="宋体"/>
        <family val="1"/>
        <scheme val="minor"/>
      </rPr>
      <t>97</t>
    </r>
    <r>
      <rPr>
        <sz val="11"/>
        <rFont val="宋体"/>
        <charset val="134"/>
        <scheme val="minor"/>
      </rPr>
      <t>号</t>
    </r>
  </si>
  <si>
    <t>贺美玲</t>
  </si>
  <si>
    <t>432302196502016423</t>
  </si>
  <si>
    <r>
      <t>湖南省沅江市新湾镇兰花村关王村村民组</t>
    </r>
    <r>
      <rPr>
        <sz val="11"/>
        <rFont val="宋体"/>
        <family val="1"/>
        <scheme val="minor"/>
      </rPr>
      <t>261</t>
    </r>
    <r>
      <rPr>
        <sz val="11"/>
        <rFont val="宋体"/>
        <charset val="134"/>
        <scheme val="minor"/>
      </rPr>
      <t>号</t>
    </r>
  </si>
  <si>
    <t>汤菊花</t>
  </si>
  <si>
    <t>430921198404293821</t>
  </si>
  <si>
    <r>
      <t>湖南省沅江市南嘴镇创新村四村民组</t>
    </r>
    <r>
      <rPr>
        <sz val="11"/>
        <rFont val="宋体"/>
        <family val="1"/>
        <scheme val="minor"/>
      </rPr>
      <t>101</t>
    </r>
    <r>
      <rPr>
        <sz val="11"/>
        <rFont val="宋体"/>
        <charset val="134"/>
        <scheme val="minor"/>
      </rPr>
      <t>号</t>
    </r>
  </si>
  <si>
    <t>黄新飞</t>
  </si>
  <si>
    <t>432302196911270019</t>
  </si>
  <si>
    <r>
      <t>湖南省沅江市庆云山路</t>
    </r>
    <r>
      <rPr>
        <sz val="11"/>
        <rFont val="宋体"/>
        <family val="1"/>
        <scheme val="minor"/>
      </rPr>
      <t>240</t>
    </r>
    <r>
      <rPr>
        <sz val="11"/>
        <rFont val="宋体"/>
        <charset val="134"/>
        <scheme val="minor"/>
      </rPr>
      <t>号</t>
    </r>
    <r>
      <rPr>
        <sz val="11"/>
        <rFont val="宋体"/>
        <family val="1"/>
        <scheme val="minor"/>
      </rPr>
      <t>1</t>
    </r>
    <r>
      <rPr>
        <sz val="11"/>
        <rFont val="宋体"/>
        <charset val="134"/>
        <scheme val="minor"/>
      </rPr>
      <t>栋</t>
    </r>
    <r>
      <rPr>
        <sz val="11"/>
        <rFont val="宋体"/>
        <family val="1"/>
        <scheme val="minor"/>
      </rPr>
      <t>307</t>
    </r>
    <r>
      <rPr>
        <sz val="11"/>
        <rFont val="宋体"/>
        <charset val="134"/>
        <scheme val="minor"/>
      </rPr>
      <t>号</t>
    </r>
  </si>
  <si>
    <t>胡正波</t>
  </si>
  <si>
    <t>43230219730802001X</t>
  </si>
  <si>
    <r>
      <t>湖南省沅江市庆云山路</t>
    </r>
    <r>
      <rPr>
        <sz val="11"/>
        <rFont val="宋体"/>
        <family val="1"/>
        <scheme val="minor"/>
      </rPr>
      <t>309</t>
    </r>
    <r>
      <rPr>
        <sz val="11"/>
        <rFont val="宋体"/>
        <charset val="134"/>
        <scheme val="minor"/>
      </rPr>
      <t>号</t>
    </r>
  </si>
  <si>
    <t>王菊香</t>
  </si>
  <si>
    <t>432302196304051949</t>
  </si>
  <si>
    <r>
      <t>湖南省沅江市草尾镇福西村</t>
    </r>
    <r>
      <rPr>
        <sz val="11"/>
        <rFont val="宋体"/>
        <family val="1"/>
        <scheme val="minor"/>
      </rPr>
      <t>206</t>
    </r>
    <r>
      <rPr>
        <sz val="11"/>
        <rFont val="宋体"/>
        <charset val="134"/>
        <scheme val="minor"/>
      </rPr>
      <t>号</t>
    </r>
  </si>
  <si>
    <t>杨运珍</t>
  </si>
  <si>
    <t>432302196308217926</t>
  </si>
  <si>
    <r>
      <t>湖南省沅江市共华镇新红村十三组</t>
    </r>
    <r>
      <rPr>
        <sz val="11"/>
        <rFont val="宋体"/>
        <family val="1"/>
        <scheme val="minor"/>
      </rPr>
      <t>367</t>
    </r>
    <r>
      <rPr>
        <sz val="11"/>
        <rFont val="宋体"/>
        <charset val="134"/>
        <scheme val="minor"/>
      </rPr>
      <t>号</t>
    </r>
  </si>
  <si>
    <t>龚小平</t>
  </si>
  <si>
    <t>432302195707312918</t>
  </si>
  <si>
    <r>
      <t>湖南省沅江市黄茅洲镇沿河路城后街</t>
    </r>
    <r>
      <rPr>
        <sz val="11"/>
        <rFont val="宋体"/>
        <family val="1"/>
        <scheme val="minor"/>
      </rPr>
      <t>42</t>
    </r>
    <r>
      <rPr>
        <sz val="11"/>
        <rFont val="宋体"/>
        <charset val="134"/>
        <scheme val="minor"/>
      </rPr>
      <t>号</t>
    </r>
    <r>
      <rPr>
        <sz val="11"/>
        <rFont val="宋体"/>
        <family val="1"/>
        <scheme val="minor"/>
      </rPr>
      <t>1</t>
    </r>
    <r>
      <rPr>
        <sz val="11"/>
        <rFont val="宋体"/>
        <charset val="134"/>
        <scheme val="minor"/>
      </rPr>
      <t>栋</t>
    </r>
    <r>
      <rPr>
        <sz val="11"/>
        <rFont val="宋体"/>
        <family val="1"/>
        <scheme val="minor"/>
      </rPr>
      <t>204</t>
    </r>
    <r>
      <rPr>
        <sz val="11"/>
        <rFont val="宋体"/>
        <charset val="134"/>
        <scheme val="minor"/>
      </rPr>
      <t>号</t>
    </r>
  </si>
  <si>
    <t>廖润华</t>
  </si>
  <si>
    <t>432302196006020714</t>
  </si>
  <si>
    <r>
      <t>湖南省沅江市琼湖办事处五斗村</t>
    </r>
    <r>
      <rPr>
        <sz val="11"/>
        <rFont val="宋体"/>
        <family val="1"/>
        <scheme val="minor"/>
      </rPr>
      <t>78</t>
    </r>
    <r>
      <rPr>
        <sz val="11"/>
        <rFont val="宋体"/>
        <charset val="134"/>
        <scheme val="minor"/>
      </rPr>
      <t>号</t>
    </r>
  </si>
  <si>
    <t>上河时代</t>
  </si>
  <si>
    <t>李建虎</t>
  </si>
  <si>
    <t>61032719830123051X</t>
  </si>
  <si>
    <t>安徽蚌埠外滩花园40栋1单元801室</t>
  </si>
  <si>
    <t>张雅丽</t>
  </si>
  <si>
    <t>340323199003105044</t>
  </si>
  <si>
    <t>安徽蚌埠外滩花园30栋2单元802室</t>
  </si>
  <si>
    <t>王巧云</t>
  </si>
  <si>
    <t>340323199106114728</t>
  </si>
  <si>
    <t>安徽省蚌埠市固镇县新马桥镇王巷村街道组7号</t>
  </si>
  <si>
    <t>张成方</t>
  </si>
  <si>
    <t>340323198003054764</t>
  </si>
  <si>
    <t>安徽省蚌埠市淮上区曹老集镇金山湖村大庄组10号</t>
  </si>
  <si>
    <t>高乃胜</t>
  </si>
  <si>
    <t>340311195505230212</t>
  </si>
  <si>
    <t>安徽省蚌埠市淮上区小蚌埠镇高庵村庵后片336号</t>
  </si>
  <si>
    <t>赵克胜</t>
  </si>
  <si>
    <t>340311195906200217</t>
  </si>
  <si>
    <t>安徽省蚌埠市淮上区小蚌埠镇赵宋村吴小台124号</t>
  </si>
  <si>
    <t>高会田</t>
  </si>
  <si>
    <t>340311195807280215</t>
  </si>
  <si>
    <t>安徽省蚌埠市淮上区小蚌埠镇高庵村庵后片97号</t>
  </si>
  <si>
    <t>张超</t>
  </si>
  <si>
    <t>340323198902161416</t>
  </si>
  <si>
    <t>安徽省蚌埠市固镇县任桥镇桥东村大路中心组43号</t>
  </si>
  <si>
    <t>李平</t>
  </si>
  <si>
    <t>340311196501290220</t>
  </si>
  <si>
    <t>安徽省蚌埠市淮上区小蚌埠镇赵宋村东宋庄171号</t>
  </si>
  <si>
    <t>李玉玲</t>
  </si>
  <si>
    <t>34212219550813308X</t>
  </si>
  <si>
    <t>安徽省临泉县吕寨镇草楼行政村黄庄33号</t>
  </si>
  <si>
    <t>杨素云</t>
  </si>
  <si>
    <t>340311195207040226</t>
  </si>
  <si>
    <t>安徽省蚌埠市淮上区小蚌埠镇高庵村庵后片245号</t>
  </si>
  <si>
    <t>陈华林</t>
  </si>
  <si>
    <t>340311195101030249</t>
  </si>
  <si>
    <t>安徽省蚌埠市淮上区小蚌埠镇高庵村高平片233号</t>
  </si>
  <si>
    <t>郭广周</t>
  </si>
  <si>
    <t>340311195409200259</t>
  </si>
  <si>
    <t>安徽省蚌埠市淮上区小蚌埠镇高庵村高平片29号</t>
  </si>
  <si>
    <t>关仁奎</t>
  </si>
  <si>
    <t>340311195006080213</t>
  </si>
  <si>
    <t>安徽省蚌埠市淮上区小蚌埠镇高庵村高平片75号</t>
  </si>
  <si>
    <t>朱翠英</t>
  </si>
  <si>
    <t>340311195202210265</t>
  </si>
  <si>
    <t>安徽省蚌埠市淮上区小蚌埠镇方沟村西北园3号</t>
  </si>
  <si>
    <t>高廷栓</t>
  </si>
  <si>
    <t>340311195406050232</t>
  </si>
  <si>
    <t>安徽省蚌埠市淮上区小蚌埠镇陈台村村碑路东193号</t>
  </si>
  <si>
    <t>高廷义</t>
  </si>
  <si>
    <t>340311195602070230</t>
  </si>
  <si>
    <t>安徽省蚌埠市淮上区小蚌埠镇陈台村村碑路东325号</t>
  </si>
  <si>
    <t>李敏</t>
  </si>
  <si>
    <t>340323196303158267</t>
  </si>
  <si>
    <r>
      <t>安徽省蚌埠市固镇县石湖乡徐祠村蒋庄组</t>
    </r>
    <r>
      <rPr>
        <sz val="11"/>
        <rFont val="宋体"/>
        <family val="2"/>
        <scheme val="minor"/>
      </rPr>
      <t>48</t>
    </r>
    <r>
      <rPr>
        <sz val="11"/>
        <rFont val="宋体"/>
        <charset val="134"/>
        <scheme val="minor"/>
      </rPr>
      <t>号</t>
    </r>
  </si>
  <si>
    <t>刘现中</t>
  </si>
  <si>
    <t>34032319541008131X</t>
  </si>
  <si>
    <r>
      <t>安徽省蚌埠市固镇县任桥镇沟西村前刘组</t>
    </r>
    <r>
      <rPr>
        <sz val="11"/>
        <rFont val="宋体"/>
        <family val="2"/>
        <scheme val="minor"/>
      </rPr>
      <t>42</t>
    </r>
    <r>
      <rPr>
        <sz val="11"/>
        <rFont val="宋体"/>
        <charset val="134"/>
        <scheme val="minor"/>
      </rPr>
      <t>号</t>
    </r>
  </si>
  <si>
    <t>陆桂琴</t>
  </si>
  <si>
    <t>340321196708184081</t>
  </si>
  <si>
    <r>
      <t>安徽省蚌埠市怀远县包集镇易圩村崔庄组</t>
    </r>
    <r>
      <rPr>
        <sz val="11"/>
        <rFont val="宋体"/>
        <family val="2"/>
        <scheme val="minor"/>
      </rPr>
      <t>20</t>
    </r>
    <r>
      <rPr>
        <sz val="11"/>
        <rFont val="宋体"/>
        <charset val="134"/>
        <scheme val="minor"/>
      </rPr>
      <t>号</t>
    </r>
  </si>
  <si>
    <t>高兴朱</t>
  </si>
  <si>
    <t>340311196703240256</t>
  </si>
  <si>
    <t>安徽省蚌埠市淮上区小蚌埠镇高庵村庵后片25号</t>
  </si>
  <si>
    <t>绿化巡查管家</t>
  </si>
  <si>
    <t>郭峰</t>
  </si>
  <si>
    <t>340311196208020213</t>
  </si>
  <si>
    <t>安徽省蚌埠市淮上区小蚌埠镇高庵村高平片18号</t>
  </si>
  <si>
    <t>高乃吉</t>
  </si>
  <si>
    <t>340311196210140273</t>
  </si>
  <si>
    <t>安徽省蚌埠市淮上区小蚌埠镇高庵村庵后片56号</t>
  </si>
  <si>
    <t>陈洪本</t>
  </si>
  <si>
    <t>340311195809200215</t>
  </si>
  <si>
    <t>安徽省蚌埠市坏扇区小蚌埠镇陈台村陈台孜414号</t>
  </si>
  <si>
    <t>张明珠</t>
  </si>
  <si>
    <t>340311196607150234</t>
  </si>
  <si>
    <t>安徽省蚌埠市淮上区小蚌埠镇吴安村吴庵66号</t>
  </si>
  <si>
    <t>张亚</t>
  </si>
  <si>
    <t>340323196507234719</t>
  </si>
  <si>
    <t>安徽省蚌埠市固镇县新马桥镇钱湖村沟东组62号</t>
  </si>
  <si>
    <t>高乃龙</t>
  </si>
  <si>
    <t>340311196205270217</t>
  </si>
  <si>
    <t>安徽省蚌埠市淮上区小蚌埠镇方沟村西北园164号</t>
  </si>
  <si>
    <t>史保丰</t>
  </si>
  <si>
    <t>340323196408036215</t>
  </si>
  <si>
    <t>安徽省蚌埠市固镇县新马桥镇黄庄史湖组75号</t>
  </si>
  <si>
    <t>吴长明</t>
  </si>
  <si>
    <t>34031119560205023X</t>
  </si>
  <si>
    <t>安徽省蚌埠市淮上区小蚌埠镇方沟村西北园157号</t>
  </si>
  <si>
    <t>贾常珺</t>
  </si>
  <si>
    <t>340304196804110633</t>
  </si>
  <si>
    <t>安徽省蚌埠市蚌山区前进路23号9栋3单元6号</t>
  </si>
  <si>
    <t>宋在信</t>
  </si>
  <si>
    <t>340311196511040276</t>
  </si>
  <si>
    <t>安徽省蚌埠市淮上区小蚌埠镇赵宋村西宋庄155号</t>
  </si>
  <si>
    <t>张永豹</t>
  </si>
  <si>
    <t>340311196301120294</t>
  </si>
  <si>
    <t>安徽省蚌埠市淮上区小蚌埠镇赵宋村东宋庄128号</t>
  </si>
  <si>
    <t>吴延忠</t>
  </si>
  <si>
    <t>340311196806180217</t>
  </si>
  <si>
    <t>安徽省蚌埠市淮上区小蚌埠镇方沟村方沟1号</t>
  </si>
  <si>
    <t>瑞昌大厦</t>
  </si>
  <si>
    <t>朱红卫</t>
  </si>
  <si>
    <t>土家族</t>
  </si>
  <si>
    <t>430821196703032811</t>
  </si>
  <si>
    <r>
      <t>深圳市福田区瑞昌大厦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charset val="134"/>
        <scheme val="minor"/>
      </rPr>
      <t>楼3</t>
    </r>
    <r>
      <rPr>
        <sz val="11"/>
        <color theme="1"/>
        <rFont val="宋体"/>
        <family val="2"/>
        <scheme val="minor"/>
      </rPr>
      <t>A</t>
    </r>
  </si>
  <si>
    <t>宋春兰</t>
  </si>
  <si>
    <t>152822197402136620</t>
  </si>
  <si>
    <r>
      <t>广东省深圳市南山区西丽文康苑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charset val="134"/>
        <scheme val="minor"/>
      </rPr>
      <t>栋</t>
    </r>
    <r>
      <rPr>
        <sz val="11"/>
        <color theme="1"/>
        <rFont val="宋体"/>
        <family val="2"/>
        <scheme val="minor"/>
      </rPr>
      <t>B</t>
    </r>
  </si>
  <si>
    <t>巡查管家</t>
  </si>
  <si>
    <t>谢光华</t>
  </si>
  <si>
    <t>362424198809271132</t>
  </si>
  <si>
    <r>
      <t>深圳市福田区瑞昌大厦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charset val="134"/>
        <scheme val="minor"/>
      </rPr>
      <t>楼3B</t>
    </r>
  </si>
  <si>
    <t>马跃</t>
  </si>
  <si>
    <t>230184198806300419</t>
  </si>
  <si>
    <t>刘俊国</t>
  </si>
  <si>
    <t>422425196302106430</t>
  </si>
  <si>
    <t>严小关</t>
  </si>
  <si>
    <t>429006196501220354</t>
  </si>
  <si>
    <t>黄丽静</t>
  </si>
  <si>
    <t>452502196901214333</t>
  </si>
  <si>
    <t>张全义</t>
  </si>
  <si>
    <t>422425196305256311</t>
  </si>
  <si>
    <r>
      <t>深圳市福田区瑞昌大厦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charset val="134"/>
        <scheme val="minor"/>
      </rPr>
      <t>楼</t>
    </r>
    <r>
      <rPr>
        <sz val="11"/>
        <color theme="1"/>
        <rFont val="宋体"/>
        <family val="2"/>
        <scheme val="minor"/>
      </rPr>
      <t>3B</t>
    </r>
  </si>
  <si>
    <t>贺碧玉</t>
  </si>
  <si>
    <t>430425196910208561</t>
  </si>
  <si>
    <t>荣泰商业广场</t>
  </si>
  <si>
    <t>郭兰</t>
  </si>
  <si>
    <t>43098119880623306X</t>
  </si>
  <si>
    <t>湖南省沅江市黄茅洲镇永和村三组</t>
  </si>
  <si>
    <t>田蜜</t>
  </si>
  <si>
    <t>430981199707293520</t>
  </si>
  <si>
    <t>湖南省沅江市黄茅洲镇</t>
  </si>
  <si>
    <t>彭城乡</t>
  </si>
  <si>
    <t>430624198605074812</t>
  </si>
  <si>
    <t>湖南省湘阴县玉华乡开福村湛家组8号</t>
  </si>
  <si>
    <t>熊民军</t>
  </si>
  <si>
    <t>432302196701076015</t>
  </si>
  <si>
    <t>湖南省沅江市新湾镇龙虎山林场农业村五村民组163号</t>
  </si>
  <si>
    <t>李东池</t>
  </si>
  <si>
    <t>430224196909164592</t>
  </si>
  <si>
    <t>湖南省茶陵县潞水镇下坊村瓦屋里046号</t>
  </si>
  <si>
    <t>任立刚</t>
  </si>
  <si>
    <t>430721198107084619</t>
  </si>
  <si>
    <t>湖南省安乡县安宏乡唐家铺村08005号</t>
  </si>
  <si>
    <t>谷祖传</t>
  </si>
  <si>
    <t>430224197305174575</t>
  </si>
  <si>
    <t>湖南省茶陵县潞水镇下坊村瓦屋里029号</t>
  </si>
  <si>
    <t>姚泽云</t>
  </si>
  <si>
    <t>430903198203253628</t>
  </si>
  <si>
    <t>湖南省益阳市赫山区欧阳岔镇北坪村献家村民组</t>
  </si>
  <si>
    <t>彭立明</t>
  </si>
  <si>
    <t>432302197510193336</t>
  </si>
  <si>
    <t>湖南省沅江市黄茅洲镇蓼花洲村四村民组79号</t>
  </si>
  <si>
    <t>游中国</t>
  </si>
  <si>
    <t>430105196804010517</t>
  </si>
  <si>
    <t>湖南省长沙市开福区风华巷1号103房</t>
  </si>
  <si>
    <t>严冬红</t>
  </si>
  <si>
    <t>432322196810295474</t>
  </si>
  <si>
    <t>湖南省南县南洲镇大郎城村第三村民小组</t>
  </si>
  <si>
    <t>谷冬连</t>
  </si>
  <si>
    <t>430224196711044595</t>
  </si>
  <si>
    <t>湖南省茶陵县</t>
  </si>
  <si>
    <t>胡勋</t>
  </si>
  <si>
    <t>432322197106120317</t>
  </si>
  <si>
    <t>湖南省益阳市大通湖区杀堡洲办事处南正路209号</t>
  </si>
  <si>
    <t>陈国平</t>
  </si>
  <si>
    <t>430224196805094577</t>
  </si>
  <si>
    <t>湖南省茶陵县潞水镇下坊村神前002号</t>
  </si>
  <si>
    <t>王艳芳</t>
  </si>
  <si>
    <t>430425196012229264</t>
  </si>
  <si>
    <t>湖南省常宁市大堡乡石江村矮公村民小组5号</t>
  </si>
  <si>
    <t>夏天朋</t>
  </si>
  <si>
    <t>43231195801044672</t>
  </si>
  <si>
    <t>湖南省益阳市赫山区樊家庙乡横提村赤脚塘村民组</t>
  </si>
  <si>
    <t>刘学武</t>
  </si>
  <si>
    <t>430721196312200018</t>
  </si>
  <si>
    <t>湖南省安乡县大鲸港镇小湾居委会41004号</t>
  </si>
  <si>
    <t>汤凤兰</t>
  </si>
  <si>
    <t>432302196411246223</t>
  </si>
  <si>
    <t>湖南省沅江市南嘴镇西村村新电村民组16号</t>
  </si>
  <si>
    <t>韩伟</t>
  </si>
  <si>
    <t>370124196604226017</t>
  </si>
  <si>
    <t>山东省平阴县孔村镇府前街3号</t>
  </si>
  <si>
    <t>卢桂纯</t>
  </si>
  <si>
    <t>430624197109205022</t>
  </si>
  <si>
    <t>湖南湘阴县长康镇南阳村马家冲</t>
  </si>
  <si>
    <t>宋美兰</t>
  </si>
  <si>
    <t>43012319640604858X</t>
  </si>
  <si>
    <t>湖南省浏阳市荷花街道办事处牛石岭村净溪片西轩组364号</t>
  </si>
  <si>
    <t>何池莲</t>
  </si>
  <si>
    <t>432923195908162121</t>
  </si>
  <si>
    <t>湖南省道县清塘镇蒋家村5组</t>
  </si>
  <si>
    <t>肖白云</t>
  </si>
  <si>
    <t>432302195907133025</t>
  </si>
  <si>
    <t>曹柯弟</t>
  </si>
  <si>
    <t>430102196304071031</t>
  </si>
  <si>
    <t>湖南长沙市芙蓉区解放中路1号栋601号</t>
  </si>
  <si>
    <t>邱伟</t>
  </si>
  <si>
    <t>430111197810226033</t>
  </si>
  <si>
    <t>湖南省长沙市岳麓区金星村七斗冲组</t>
  </si>
  <si>
    <t>张志军</t>
  </si>
  <si>
    <t>430111197002126018</t>
  </si>
  <si>
    <t>湖南长沙</t>
  </si>
  <si>
    <t>群艺馆</t>
  </si>
  <si>
    <t>赵晓玉</t>
  </si>
  <si>
    <t>440514199203131843</t>
  </si>
  <si>
    <t>三亚市吉阳区海螺一路</t>
  </si>
  <si>
    <t>陈永妃</t>
  </si>
  <si>
    <t>460200197211200060</t>
  </si>
  <si>
    <t>三亚市吉阳区同心家园三期</t>
  </si>
  <si>
    <t>王雪梅</t>
  </si>
  <si>
    <t>460200196009202287</t>
  </si>
  <si>
    <t>三亚市吉阳区同心家园二期E4栋</t>
  </si>
  <si>
    <t>梁本秀</t>
  </si>
  <si>
    <t>460200196506155127</t>
  </si>
  <si>
    <t>曾育琼</t>
  </si>
  <si>
    <t>460033196905014504</t>
  </si>
  <si>
    <t>王启师</t>
  </si>
  <si>
    <t>460028199802153619</t>
  </si>
  <si>
    <t>三亚市吉阳区同心家园二期员工宿舍</t>
  </si>
  <si>
    <t>陈垂荣</t>
  </si>
  <si>
    <t>460200197102240274</t>
  </si>
  <si>
    <r>
      <t>海南省三亚市建设街</t>
    </r>
    <r>
      <rPr>
        <sz val="11"/>
        <color theme="1"/>
        <rFont val="宋体"/>
        <family val="2"/>
        <scheme val="minor"/>
      </rPr>
      <t>83</t>
    </r>
    <r>
      <rPr>
        <sz val="11"/>
        <color theme="1"/>
        <rFont val="宋体"/>
        <charset val="134"/>
        <scheme val="minor"/>
      </rPr>
      <t>号</t>
    </r>
  </si>
  <si>
    <t>陈志中</t>
  </si>
  <si>
    <t>41102419670312169X</t>
  </si>
  <si>
    <t>三亚市吉阳区南兴农场机关楼</t>
  </si>
  <si>
    <t>利莱森玛</t>
  </si>
  <si>
    <t>肖伏光</t>
  </si>
  <si>
    <t>432302197207097317</t>
  </si>
  <si>
    <t>深圳光明新区木墩旧村</t>
  </si>
  <si>
    <t>18473723998</t>
  </si>
  <si>
    <t>刘文彬</t>
  </si>
  <si>
    <t>411325198309224115</t>
  </si>
  <si>
    <t>深圳宝安石岩街道</t>
  </si>
  <si>
    <t>15999620835</t>
  </si>
  <si>
    <t>袁甜甜</t>
  </si>
  <si>
    <t>429006199106024520</t>
  </si>
  <si>
    <t>深圳光明新区木墩新南区</t>
  </si>
  <si>
    <t>13687245729</t>
  </si>
  <si>
    <t>李清泽</t>
  </si>
  <si>
    <t>21122419711108183X</t>
  </si>
  <si>
    <t>深圳木墩旧村</t>
  </si>
  <si>
    <t>15622873037</t>
  </si>
  <si>
    <t>何萍</t>
  </si>
  <si>
    <t>430981197503277220</t>
  </si>
  <si>
    <t>18473724200</t>
  </si>
  <si>
    <t>胡玉华</t>
  </si>
  <si>
    <t>513022197609202327</t>
  </si>
  <si>
    <t>13417446298</t>
  </si>
  <si>
    <t>彭朝辉</t>
  </si>
  <si>
    <t>430423197205253211</t>
  </si>
  <si>
    <t>18173410906</t>
  </si>
  <si>
    <t>张井坤</t>
  </si>
  <si>
    <t>222303197503205017</t>
  </si>
  <si>
    <t>深圳木墩新村</t>
  </si>
  <si>
    <t>13410835602</t>
  </si>
  <si>
    <t>李爱国</t>
  </si>
  <si>
    <t>432623196703162513</t>
  </si>
  <si>
    <t>13873972091</t>
  </si>
  <si>
    <t>富豪花园</t>
  </si>
  <si>
    <t>艾海根</t>
  </si>
  <si>
    <t>深圳市富豪花园员工宿舍</t>
  </si>
  <si>
    <t>史忠艳</t>
  </si>
  <si>
    <t>龙岗区布吉镇清水河龙园山庄12栋2单元</t>
  </si>
  <si>
    <t>刘灵哲</t>
  </si>
  <si>
    <t>龙岗区坂田</t>
  </si>
  <si>
    <t>赵亚飞</t>
  </si>
  <si>
    <t>411123198704011507X</t>
  </si>
  <si>
    <t>深圳市富豪花园员工宿舍枫静阁301</t>
  </si>
  <si>
    <t>张天生</t>
  </si>
  <si>
    <t>张全干</t>
  </si>
  <si>
    <t>谢松村</t>
  </si>
  <si>
    <t>吴培红</t>
  </si>
  <si>
    <t>丘富强</t>
  </si>
  <si>
    <t>覃荆权</t>
  </si>
  <si>
    <t>唐寿得</t>
  </si>
  <si>
    <t>深圳市富豪花园碧波阁302</t>
  </si>
  <si>
    <t>益阳妇幼保健院</t>
  </si>
  <si>
    <t>肖鹿云</t>
  </si>
  <si>
    <t>432302197111277313</t>
  </si>
  <si>
    <t>沅江</t>
  </si>
  <si>
    <t>13714380896</t>
  </si>
  <si>
    <t>刘德益</t>
  </si>
  <si>
    <t>432325197203193170</t>
  </si>
  <si>
    <t>益阳资阳区</t>
  </si>
  <si>
    <t>15367707666</t>
  </si>
  <si>
    <t>蔡辉</t>
  </si>
  <si>
    <t>430903199211144522</t>
  </si>
  <si>
    <t>益阳赫山区</t>
  </si>
  <si>
    <t>15673780878</t>
  </si>
  <si>
    <t>李克群</t>
  </si>
  <si>
    <t>432321197309102681</t>
  </si>
  <si>
    <r>
      <t>益阳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charset val="134"/>
        <scheme val="minor"/>
      </rPr>
      <t>赫山区</t>
    </r>
  </si>
  <si>
    <t>13973799697</t>
  </si>
  <si>
    <t>李跃成</t>
  </si>
  <si>
    <t>432321196408120098</t>
  </si>
  <si>
    <t>13973691998</t>
  </si>
  <si>
    <t>赵德军</t>
  </si>
  <si>
    <t>430922198302073517</t>
  </si>
  <si>
    <t>18873062178</t>
  </si>
  <si>
    <t>陈建勋</t>
  </si>
  <si>
    <t>432302196204298311</t>
  </si>
  <si>
    <t>15080713662</t>
  </si>
  <si>
    <t>福德花园</t>
  </si>
  <si>
    <t>李文韬</t>
  </si>
  <si>
    <t>430987798911233037</t>
  </si>
  <si>
    <t>广东省深圳市罗湖区福德花园B栋2302室</t>
  </si>
  <si>
    <t>15218743233</t>
  </si>
  <si>
    <t>蒋霞</t>
  </si>
  <si>
    <t>43232219790213578X</t>
  </si>
  <si>
    <t>深圳市福田区福华一路6号免税商务大厦1403</t>
  </si>
  <si>
    <t>13926588699</t>
  </si>
  <si>
    <t>王志飞</t>
  </si>
  <si>
    <t>230826197103012218</t>
  </si>
  <si>
    <t>黑龙江省桦川县四马架乡四马架村音达木屯</t>
  </si>
  <si>
    <t>15914186145</t>
  </si>
  <si>
    <t>王春山</t>
  </si>
  <si>
    <t>232332196603193016</t>
  </si>
  <si>
    <t>黑龙江省绥棱县猪汤99组67号</t>
  </si>
  <si>
    <t>19879904420</t>
  </si>
  <si>
    <t>廖冬芽</t>
  </si>
  <si>
    <t>360502197011246019</t>
  </si>
  <si>
    <t>江西省新余市渝水区罗坊镇平塘村委新闹上村25号</t>
  </si>
  <si>
    <t>15811810689</t>
  </si>
  <si>
    <t>范宏鼎</t>
  </si>
  <si>
    <t>422626197902110013</t>
  </si>
  <si>
    <r>
      <t>湖北省房县城关镇小西关</t>
    </r>
    <r>
      <rPr>
        <sz val="11"/>
        <color indexed="8"/>
        <rFont val="宋体"/>
        <charset val="134"/>
        <scheme val="minor"/>
      </rPr>
      <t>4</t>
    </r>
    <r>
      <rPr>
        <sz val="11"/>
        <color rgb="FF000000"/>
        <rFont val="宋体"/>
        <charset val="134"/>
        <scheme val="minor"/>
      </rPr>
      <t>组</t>
    </r>
  </si>
  <si>
    <t>18772906666</t>
  </si>
  <si>
    <t>李兴虹</t>
  </si>
  <si>
    <t>622223196809130046</t>
  </si>
  <si>
    <r>
      <t>甘肃省民乐县东大街</t>
    </r>
    <r>
      <rPr>
        <sz val="11"/>
        <color indexed="8"/>
        <rFont val="宋体"/>
        <charset val="134"/>
        <scheme val="minor"/>
      </rPr>
      <t>67</t>
    </r>
    <r>
      <rPr>
        <sz val="11"/>
        <color rgb="FF000000"/>
        <rFont val="宋体"/>
        <charset val="134"/>
        <scheme val="minor"/>
      </rPr>
      <t>号</t>
    </r>
    <r>
      <rPr>
        <sz val="11"/>
        <color indexed="8"/>
        <rFont val="宋体"/>
        <charset val="134"/>
        <scheme val="minor"/>
      </rPr>
      <t>1</t>
    </r>
    <r>
      <rPr>
        <sz val="11"/>
        <color rgb="FF000000"/>
        <rFont val="宋体"/>
        <charset val="134"/>
        <scheme val="minor"/>
      </rPr>
      <t>号楼东单元</t>
    </r>
    <r>
      <rPr>
        <sz val="11"/>
        <color indexed="8"/>
        <rFont val="宋体"/>
        <charset val="134"/>
        <scheme val="minor"/>
      </rPr>
      <t>302</t>
    </r>
    <r>
      <rPr>
        <sz val="11"/>
        <color rgb="FF000000"/>
        <rFont val="宋体"/>
        <charset val="134"/>
        <scheme val="minor"/>
      </rPr>
      <t>室</t>
    </r>
  </si>
  <si>
    <t>17898467900</t>
  </si>
  <si>
    <t>曾宇村</t>
  </si>
  <si>
    <t>441425197904184839</t>
  </si>
  <si>
    <t>广东省兴宁市刁坊镇红光村曾五更屋21号</t>
  </si>
  <si>
    <t>13714599288</t>
  </si>
  <si>
    <t>何观兵</t>
  </si>
  <si>
    <t>362430196502063214</t>
  </si>
  <si>
    <t>江西省吉安市永兴县三湾乡三湾村大湾组5号</t>
  </si>
  <si>
    <t>13657968832</t>
  </si>
  <si>
    <t>董大华</t>
  </si>
  <si>
    <t>420800196904113673</t>
  </si>
  <si>
    <t>湖北省沙洋县后港镇荆南村六组</t>
  </si>
  <si>
    <t>15625298060</t>
  </si>
  <si>
    <t>黄爱林</t>
  </si>
  <si>
    <t>422626196911150012</t>
  </si>
  <si>
    <t>湖北省房县城关镇小西关335号</t>
  </si>
  <si>
    <t>13886808122</t>
  </si>
  <si>
    <t>孙延文</t>
  </si>
  <si>
    <t>420325197009110016</t>
  </si>
  <si>
    <t>湖北省房县城关镇小西关三组</t>
  </si>
  <si>
    <t>13429956029</t>
  </si>
  <si>
    <t>范春珠</t>
  </si>
  <si>
    <t>360502197202053092</t>
  </si>
  <si>
    <t>江西省新余市渝水区欧里镇欧里村委九龙口村21号</t>
  </si>
  <si>
    <t>15813727159</t>
  </si>
  <si>
    <t>杨双海</t>
  </si>
  <si>
    <t>230506196503211113</t>
  </si>
  <si>
    <r>
      <t>黑龙江省双鸭山市宝山区双鸭山农垦社区</t>
    </r>
    <r>
      <rPr>
        <sz val="11"/>
        <color indexed="8"/>
        <rFont val="宋体"/>
        <charset val="134"/>
        <scheme val="minor"/>
      </rPr>
      <t>B</t>
    </r>
    <r>
      <rPr>
        <sz val="11"/>
        <color rgb="FF000000"/>
        <rFont val="宋体"/>
        <charset val="134"/>
        <scheme val="minor"/>
      </rPr>
      <t>区二委</t>
    </r>
    <r>
      <rPr>
        <sz val="11"/>
        <color indexed="8"/>
        <rFont val="宋体"/>
        <charset val="134"/>
        <scheme val="minor"/>
      </rPr>
      <t>21</t>
    </r>
    <r>
      <rPr>
        <sz val="11"/>
        <color rgb="FF000000"/>
        <rFont val="宋体"/>
        <charset val="134"/>
        <scheme val="minor"/>
      </rPr>
      <t>栋</t>
    </r>
    <r>
      <rPr>
        <sz val="11"/>
        <color indexed="8"/>
        <rFont val="宋体"/>
        <charset val="134"/>
        <scheme val="minor"/>
      </rPr>
      <t>27</t>
    </r>
    <r>
      <rPr>
        <sz val="11"/>
        <color rgb="FF000000"/>
        <rFont val="宋体"/>
        <charset val="134"/>
        <scheme val="minor"/>
      </rPr>
      <t>号</t>
    </r>
  </si>
  <si>
    <t>13760111072</t>
  </si>
  <si>
    <t>东方名居</t>
  </si>
  <si>
    <t>李隆平</t>
  </si>
  <si>
    <r>
      <rPr>
        <sz val="11"/>
        <color indexed="8"/>
        <rFont val="宋体"/>
        <charset val="134"/>
      </rPr>
      <t>男</t>
    </r>
  </si>
  <si>
    <r>
      <rPr>
        <sz val="11"/>
        <color indexed="8"/>
        <rFont val="宋体"/>
        <charset val="134"/>
      </rPr>
      <t>汉</t>
    </r>
  </si>
  <si>
    <t>43061119730107557X</t>
  </si>
  <si>
    <t>湖南省沅江市振商东路三巷16号</t>
  </si>
  <si>
    <t>刘文红</t>
  </si>
  <si>
    <t>43230219721005182X</t>
  </si>
  <si>
    <t>湖南省沅江市巴巴山路118号2单元502号</t>
  </si>
  <si>
    <t>曹福英</t>
  </si>
  <si>
    <t>432501197001020140</t>
  </si>
  <si>
    <t>湖南省沅江市专汽小区C6栋407号</t>
  </si>
  <si>
    <t>客服员</t>
  </si>
  <si>
    <t>朱卫香</t>
  </si>
  <si>
    <t>432302197112086623</t>
  </si>
  <si>
    <t>湖南省沅江市三眼塘镇大横冲村一村民组7号</t>
  </si>
  <si>
    <t>刘可志</t>
  </si>
  <si>
    <t>432302196011230038</t>
  </si>
  <si>
    <r>
      <rPr>
        <sz val="11"/>
        <color indexed="8"/>
        <rFont val="宋体"/>
        <charset val="134"/>
      </rPr>
      <t>党员</t>
    </r>
  </si>
  <si>
    <t>湖南省沅江市庆云山路180号附302号</t>
  </si>
  <si>
    <t>孙晓毛</t>
  </si>
  <si>
    <t>43230219620912795X</t>
  </si>
  <si>
    <t>湖南省沅江市东方名居10栋604号</t>
  </si>
  <si>
    <t>李少甫</t>
  </si>
  <si>
    <t>432302196011180317</t>
  </si>
  <si>
    <t>湖南省沅江市金融路64号</t>
  </si>
  <si>
    <t>蔡爱明</t>
  </si>
  <si>
    <t>432302196303092327</t>
  </si>
  <si>
    <t>湖南省沅江市东方名居10栋603号</t>
  </si>
  <si>
    <t>胡慧珍</t>
  </si>
  <si>
    <t>432302197403080926</t>
  </si>
  <si>
    <t>湖南省沅江市琼湖办事处九只树村大路村组321号</t>
  </si>
  <si>
    <t>郭照东</t>
  </si>
  <si>
    <t>432302195410077312</t>
  </si>
  <si>
    <t>湖南省沅江市共华镇东合村八村民组</t>
  </si>
  <si>
    <t>刘亦农</t>
  </si>
  <si>
    <t>43230219601218001Ｘ</t>
  </si>
  <si>
    <t>湖南省沅江市大桥路1号</t>
  </si>
  <si>
    <t>张建平</t>
  </si>
  <si>
    <t>432302196809017332</t>
  </si>
  <si>
    <t>湖南省沅江市共华镇东湖村十村民组302号</t>
  </si>
  <si>
    <t>邓国新</t>
  </si>
  <si>
    <t>432302196505265118</t>
  </si>
  <si>
    <t>湖南省沅江市庆云山路93号2栋202号</t>
  </si>
  <si>
    <t>孙树华</t>
  </si>
  <si>
    <t>432302196110210016</t>
  </si>
  <si>
    <t>郭仕林</t>
  </si>
  <si>
    <t>432302196912188535</t>
  </si>
  <si>
    <t>湖南省沅江市泗湖山镇泗湖山村四村民组149号</t>
  </si>
  <si>
    <t>谢建康</t>
  </si>
  <si>
    <t>432302197011163730</t>
  </si>
  <si>
    <t>湖南省沅江市黄茅洲镇安南村五村民组98号</t>
  </si>
  <si>
    <t>王建华</t>
  </si>
  <si>
    <t>432302196305237315</t>
  </si>
  <si>
    <t>湖南省沅江市共华镇团湖洲村三村民组8号</t>
  </si>
  <si>
    <t>孙志敏</t>
  </si>
  <si>
    <t>430981195701121615</t>
  </si>
  <si>
    <t>湖南省沅江市万子湖乡嘉禾村93号</t>
  </si>
  <si>
    <t>余楚彬</t>
  </si>
  <si>
    <t>432302197106100716</t>
  </si>
  <si>
    <t>湖南省沅江市大埠口路30号附1号</t>
  </si>
  <si>
    <t>胡文兵</t>
  </si>
  <si>
    <t>430981196711047214</t>
  </si>
  <si>
    <t>湖南省沅江市共华镇新港村一村民组43号</t>
  </si>
  <si>
    <t>王新文</t>
  </si>
  <si>
    <t>432302196609096638</t>
  </si>
  <si>
    <t>湖南省沅江市三眼墉镇七鸭子村二村民组56号</t>
  </si>
  <si>
    <t>郭军清</t>
  </si>
  <si>
    <t>432302196407275638</t>
  </si>
  <si>
    <t>湖南省沅江市沿河路圣庙巷2号</t>
  </si>
  <si>
    <t>赵坤山</t>
  </si>
  <si>
    <t>432302196303060034</t>
  </si>
  <si>
    <t>湖南省沅江市阳罗洲镇兴旺村四村民组199号</t>
  </si>
  <si>
    <t>熊  跃</t>
  </si>
  <si>
    <t>432302197004051116</t>
  </si>
  <si>
    <t>晏放平</t>
  </si>
  <si>
    <t>432302196509142916</t>
  </si>
  <si>
    <t>湖南省沅江市黄茅洲镇常青路70号</t>
  </si>
  <si>
    <t>郑  华</t>
  </si>
  <si>
    <t>432302196212030032</t>
  </si>
  <si>
    <t>湖南省沅江市书院路358号</t>
  </si>
  <si>
    <t>王建云</t>
  </si>
  <si>
    <t>432302196610242110</t>
  </si>
  <si>
    <t>湖南省沅江市草尾镇大跃村二村民组68号</t>
  </si>
  <si>
    <t>胡海波</t>
  </si>
  <si>
    <t>432302196301020012</t>
  </si>
  <si>
    <t>湖南省沅江市书院路128号</t>
  </si>
  <si>
    <t>万子武</t>
  </si>
  <si>
    <t>430981196311130019</t>
  </si>
  <si>
    <t>湖南省沅江市沅南路6号</t>
  </si>
  <si>
    <t>黄柏秋</t>
  </si>
  <si>
    <t>432302195411096654</t>
  </si>
  <si>
    <t>湖南省沅江市三眼塘镇镇南路20号</t>
  </si>
  <si>
    <t>熊小青</t>
  </si>
  <si>
    <t>432302195903048122</t>
  </si>
  <si>
    <t>湖南省沅江市南洞庭芦苇场大码头村七村民组278号</t>
  </si>
  <si>
    <t>张少纯</t>
  </si>
  <si>
    <t>430981198806226038</t>
  </si>
  <si>
    <t>湖南省沅江市新湾镇振兴路48号</t>
  </si>
  <si>
    <t>曹美方</t>
  </si>
  <si>
    <t>432302195603137916</t>
  </si>
  <si>
    <t>湖南省沅江市共华镇新红村十五村民组317号</t>
  </si>
  <si>
    <t>周建平</t>
  </si>
  <si>
    <t>432302195710188110</t>
  </si>
  <si>
    <t>湖南省沅江市南洞庭芦苇场大码头村七村民组291号</t>
  </si>
  <si>
    <t>李容秋</t>
  </si>
  <si>
    <t>432302195807137715</t>
  </si>
  <si>
    <t>易正求</t>
  </si>
  <si>
    <t>432302196612248516</t>
  </si>
  <si>
    <t>陈兰香</t>
  </si>
  <si>
    <t>432302195805133024</t>
  </si>
  <si>
    <t>肖友云</t>
  </si>
  <si>
    <t>432302196404288126</t>
  </si>
  <si>
    <t>董曙明</t>
  </si>
  <si>
    <t>432302196404088116</t>
  </si>
  <si>
    <t>杨晓苏</t>
  </si>
  <si>
    <t>43230219521208751X</t>
  </si>
  <si>
    <t>湖南省沅江市共华镇和群村一村民组46号</t>
  </si>
  <si>
    <t>曾庆云</t>
  </si>
  <si>
    <t>432302195411163036</t>
  </si>
  <si>
    <t xml:space="preserve">湖南省沅江市黄茅洲镇永和村一村民组11号 </t>
  </si>
  <si>
    <t>秦云贵</t>
  </si>
  <si>
    <t>432421195501050478</t>
  </si>
  <si>
    <t>王立群</t>
  </si>
  <si>
    <t>430624196411241214</t>
  </si>
  <si>
    <t>王正秋</t>
  </si>
  <si>
    <t>汉</t>
  </si>
  <si>
    <t>432302195510048113</t>
  </si>
  <si>
    <t>湖南省沅江市南洞庭芦苇场大码头村七村民组259号</t>
  </si>
  <si>
    <t>许桃英</t>
  </si>
  <si>
    <t>432302196003037721</t>
  </si>
  <si>
    <t>湖南省沅江市共华镇西安村十三村民组293号</t>
  </si>
  <si>
    <t>余  兵</t>
  </si>
  <si>
    <t>432302197503087527</t>
  </si>
  <si>
    <t>湖南省沅江市琼湖办事处杨泗桥村花园村民组451号</t>
  </si>
  <si>
    <t>昌丽君</t>
  </si>
  <si>
    <t>432302196302028542</t>
  </si>
  <si>
    <t>湖南省沅江市泗湖山镇西河口村四村民组63号</t>
  </si>
  <si>
    <t>聂美华</t>
  </si>
  <si>
    <t>432302197201110912</t>
  </si>
  <si>
    <t>黄天亮</t>
  </si>
  <si>
    <t>430124195701074715</t>
  </si>
  <si>
    <t>湖南省宁乡县偕东桥镇康宁村赵家塘组1号</t>
  </si>
  <si>
    <t>龙乐山</t>
  </si>
  <si>
    <t>432325196202163418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</si>
</sst>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_ "/>
    <numFmt numFmtId="178" formatCode="yyyy/mm/dd"/>
    <numFmt numFmtId="179" formatCode="mm/dd/yy;@"/>
  </numFmts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1"/>
      <name val="宋体"/>
      <charset val="134"/>
      <scheme val="minor"/>
    </font>
    <font>
      <sz val="11"/>
      <name val="Arial"/>
      <family val="2"/>
    </font>
    <font>
      <sz val="11"/>
      <color indexed="8"/>
      <name val="宋体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2"/>
    </font>
    <font>
      <sz val="11"/>
      <color rgb="FF000000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2" tint="-0.8999603259376811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family val="1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Arial"/>
      <family val="2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22" fillId="0" borderId="0">
      <alignment vertical="center"/>
    </xf>
    <xf numFmtId="0" fontId="24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0" fillId="0" borderId="0" applyNumberFormat="0" applyFont="0" applyFill="0" applyBorder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0" borderId="0"/>
    <xf numFmtId="0" fontId="23" fillId="0" borderId="0"/>
  </cellStyleXfs>
  <cellXfs count="207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176" fontId="3" fillId="0" borderId="1" xfId="7" applyNumberFormat="1" applyFont="1" applyFill="1" applyBorder="1" applyAlignment="1">
      <alignment horizontal="center" vertical="center" wrapText="1"/>
    </xf>
    <xf numFmtId="0" fontId="3" fillId="0" borderId="1" xfId="9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6" fontId="3" fillId="0" borderId="1" xfId="7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4" borderId="1" xfId="2" applyNumberFormat="1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5" applyFont="1" applyFill="1" applyBorder="1" applyAlignment="1" applyProtection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9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4" borderId="1" xfId="5" applyFont="1" applyFill="1" applyBorder="1" applyAlignment="1" applyProtection="1">
      <alignment horizontal="center" vertical="center"/>
    </xf>
    <xf numFmtId="0" fontId="3" fillId="0" borderId="1" xfId="4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1" applyNumberFormat="1" applyFont="1" applyFill="1" applyBorder="1" applyAlignment="1" applyProtection="1">
      <alignment horizontal="center" vertical="center"/>
    </xf>
    <xf numFmtId="0" fontId="3" fillId="4" borderId="1" xfId="4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  <protection locked="0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7" fontId="3" fillId="5" borderId="1" xfId="13" applyNumberFormat="1" applyFont="1" applyFill="1" applyBorder="1" applyAlignment="1">
      <alignment horizontal="center" vertical="center"/>
    </xf>
    <xf numFmtId="0" fontId="3" fillId="5" borderId="1" xfId="13" applyFont="1" applyFill="1" applyBorder="1" applyAlignment="1">
      <alignment horizontal="center" vertical="center"/>
    </xf>
    <xf numFmtId="177" fontId="3" fillId="5" borderId="1" xfId="3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77" fontId="0" fillId="5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justify" vertical="center"/>
    </xf>
    <xf numFmtId="49" fontId="9" fillId="0" borderId="1" xfId="0" applyNumberFormat="1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179" fontId="9" fillId="0" borderId="1" xfId="0" applyNumberFormat="1" applyFont="1" applyFill="1" applyBorder="1" applyAlignment="1">
      <alignment horizontal="center" vertical="center"/>
    </xf>
    <xf numFmtId="178" fontId="0" fillId="5" borderId="1" xfId="0" applyNumberFormat="1" applyFont="1" applyFill="1" applyBorder="1" applyAlignment="1">
      <alignment horizontal="center" vertical="center"/>
    </xf>
    <xf numFmtId="0" fontId="3" fillId="5" borderId="1" xfId="6" applyFon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5" borderId="1" xfId="12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  <protection locked="0"/>
    </xf>
    <xf numFmtId="177" fontId="3" fillId="0" borderId="1" xfId="1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176" fontId="0" fillId="5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77" fontId="10" fillId="4" borderId="1" xfId="0" applyNumberFormat="1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77" fontId="0" fillId="6" borderId="1" xfId="0" applyNumberFormat="1" applyFont="1" applyFill="1" applyBorder="1" applyAlignment="1">
      <alignment horizontal="center" vertical="center"/>
    </xf>
    <xf numFmtId="176" fontId="0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178" fontId="10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178" fontId="0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178" fontId="11" fillId="0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178" fontId="10" fillId="0" borderId="1" xfId="0" applyNumberFormat="1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7" fontId="12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13" applyFont="1" applyFill="1" applyBorder="1" applyAlignment="1">
      <alignment horizontal="center" vertical="center"/>
    </xf>
    <xf numFmtId="177" fontId="0" fillId="0" borderId="1" xfId="13" applyNumberFormat="1" applyFont="1" applyBorder="1" applyAlignment="1">
      <alignment horizontal="center" vertical="center"/>
    </xf>
    <xf numFmtId="177" fontId="3" fillId="4" borderId="1" xfId="13" applyNumberFormat="1" applyFont="1" applyFill="1" applyBorder="1" applyAlignment="1">
      <alignment horizontal="center" vertical="center"/>
    </xf>
    <xf numFmtId="177" fontId="3" fillId="0" borderId="1" xfId="13" applyNumberFormat="1" applyFont="1" applyBorder="1" applyAlignment="1">
      <alignment horizontal="center" vertical="center"/>
    </xf>
    <xf numFmtId="0" fontId="0" fillId="0" borderId="1" xfId="13" applyFont="1" applyFill="1" applyBorder="1" applyAlignment="1">
      <alignment horizontal="center" vertical="center"/>
    </xf>
    <xf numFmtId="177" fontId="0" fillId="0" borderId="1" xfId="13" applyNumberFormat="1" applyFont="1" applyFill="1" applyBorder="1" applyAlignment="1">
      <alignment horizontal="center" vertical="center"/>
    </xf>
    <xf numFmtId="177" fontId="0" fillId="4" borderId="1" xfId="13" applyNumberFormat="1" applyFont="1" applyFill="1" applyBorder="1" applyAlignment="1">
      <alignment horizontal="center" vertical="center"/>
    </xf>
    <xf numFmtId="0" fontId="0" fillId="5" borderId="1" xfId="13" applyFont="1" applyFill="1" applyBorder="1" applyAlignment="1">
      <alignment horizontal="center" vertical="center"/>
    </xf>
    <xf numFmtId="177" fontId="0" fillId="5" borderId="1" xfId="13" applyNumberFormat="1" applyFont="1" applyFill="1" applyBorder="1" applyAlignment="1">
      <alignment horizontal="center" vertical="center"/>
    </xf>
    <xf numFmtId="0" fontId="3" fillId="0" borderId="1" xfId="15" applyFont="1" applyFill="1" applyBorder="1" applyAlignment="1">
      <alignment horizontal="center" vertical="center"/>
    </xf>
    <xf numFmtId="177" fontId="3" fillId="0" borderId="1" xfId="15" applyNumberFormat="1" applyFont="1" applyBorder="1" applyAlignment="1">
      <alignment horizontal="center" vertical="center"/>
    </xf>
    <xf numFmtId="0" fontId="0" fillId="0" borderId="1" xfId="15" applyFont="1" applyFill="1" applyBorder="1" applyAlignment="1">
      <alignment horizontal="center" vertical="center"/>
    </xf>
    <xf numFmtId="177" fontId="0" fillId="5" borderId="1" xfId="15" applyNumberFormat="1" applyFont="1" applyFill="1" applyBorder="1" applyAlignment="1">
      <alignment horizontal="center" vertical="center"/>
    </xf>
    <xf numFmtId="177" fontId="3" fillId="5" borderId="1" xfId="15" applyNumberFormat="1" applyFont="1" applyFill="1" applyBorder="1" applyAlignment="1">
      <alignment horizontal="center" vertical="center"/>
    </xf>
    <xf numFmtId="177" fontId="3" fillId="4" borderId="1" xfId="15" applyNumberFormat="1" applyFont="1" applyFill="1" applyBorder="1" applyAlignment="1">
      <alignment horizontal="center" vertical="center"/>
    </xf>
    <xf numFmtId="0" fontId="3" fillId="4" borderId="1" xfId="15" applyFont="1" applyFill="1" applyBorder="1" applyAlignment="1">
      <alignment horizontal="center" vertical="center"/>
    </xf>
    <xf numFmtId="177" fontId="3" fillId="0" borderId="1" xfId="14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15" applyFont="1" applyFill="1" applyBorder="1" applyAlignment="1">
      <alignment horizontal="center" vertical="center"/>
    </xf>
    <xf numFmtId="178" fontId="0" fillId="0" borderId="1" xfId="15" applyNumberFormat="1" applyFont="1" applyFill="1" applyBorder="1" applyAlignment="1">
      <alignment horizontal="center" vertical="center"/>
    </xf>
    <xf numFmtId="178" fontId="3" fillId="0" borderId="1" xfId="15" applyNumberFormat="1" applyFont="1" applyFill="1" applyBorder="1" applyAlignment="1">
      <alignment horizontal="center" vertical="center"/>
    </xf>
    <xf numFmtId="49" fontId="0" fillId="0" borderId="1" xfId="15" applyNumberFormat="1" applyFont="1" applyFill="1" applyBorder="1" applyAlignment="1">
      <alignment horizontal="center" vertical="center"/>
    </xf>
    <xf numFmtId="0" fontId="0" fillId="5" borderId="1" xfId="15" applyFont="1" applyFill="1" applyBorder="1" applyAlignment="1">
      <alignment horizontal="center" vertical="center"/>
    </xf>
    <xf numFmtId="178" fontId="0" fillId="5" borderId="1" xfId="15" applyNumberFormat="1" applyFont="1" applyFill="1" applyBorder="1" applyAlignment="1">
      <alignment horizontal="center" vertical="center"/>
    </xf>
    <xf numFmtId="49" fontId="3" fillId="0" borderId="1" xfId="15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8" borderId="1" xfId="0" applyNumberFormat="1" applyFont="1" applyFill="1" applyBorder="1" applyAlignment="1" applyProtection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8" fontId="3" fillId="0" borderId="1" xfId="16" applyNumberFormat="1" applyFont="1" applyFill="1" applyBorder="1" applyAlignment="1">
      <alignment horizontal="center" vertical="center"/>
    </xf>
    <xf numFmtId="178" fontId="3" fillId="0" borderId="1" xfId="16" applyNumberFormat="1" applyFont="1" applyFill="1" applyBorder="1" applyAlignment="1">
      <alignment horizontal="center" vertical="center"/>
    </xf>
    <xf numFmtId="178" fontId="18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 applyProtection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77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16" fillId="5" borderId="1" xfId="0" applyFont="1" applyFill="1" applyBorder="1" applyAlignment="1">
      <alignment horizontal="center" vertical="center" wrapText="1"/>
    </xf>
    <xf numFmtId="178" fontId="0" fillId="0" borderId="0" xfId="0" applyNumberFormat="1" applyFont="1">
      <alignment vertical="center"/>
    </xf>
    <xf numFmtId="0" fontId="3" fillId="0" borderId="0" xfId="0" applyFont="1">
      <alignment vertical="center"/>
    </xf>
    <xf numFmtId="0" fontId="16" fillId="4" borderId="1" xfId="0" quotePrefix="1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4" borderId="1" xfId="0" quotePrefix="1" applyFont="1" applyFill="1" applyBorder="1" applyAlignment="1">
      <alignment horizontal="center" vertical="center"/>
    </xf>
    <xf numFmtId="0" fontId="15" fillId="4" borderId="1" xfId="0" quotePrefix="1" applyFont="1" applyFill="1" applyBorder="1" applyAlignment="1">
      <alignment horizontal="center" vertical="center"/>
    </xf>
  </cellXfs>
  <cellStyles count="18">
    <cellStyle name="@ET_Style?div.section0" xfId="11" xr:uid="{00000000-0005-0000-0000-00003B000000}"/>
    <cellStyle name="Normal" xfId="17" xr:uid="{00000000-0005-0000-0000-000041000000}"/>
    <cellStyle name="常规" xfId="0" builtinId="0"/>
    <cellStyle name="常规 10 2 2" xfId="7" xr:uid="{00000000-0005-0000-0000-000037000000}"/>
    <cellStyle name="常规 2" xfId="13" xr:uid="{00000000-0005-0000-0000-00003D000000}"/>
    <cellStyle name="常规 2 2" xfId="6" xr:uid="{00000000-0005-0000-0000-000031000000}"/>
    <cellStyle name="常规 2 5" xfId="3" xr:uid="{00000000-0005-0000-0000-000014000000}"/>
    <cellStyle name="常规 3" xfId="15" xr:uid="{00000000-0005-0000-0000-00003F000000}"/>
    <cellStyle name="常规 4 2" xfId="12" xr:uid="{00000000-0005-0000-0000-00003C000000}"/>
    <cellStyle name="常规_Sheet1" xfId="10" xr:uid="{00000000-0005-0000-0000-00003A000000}"/>
    <cellStyle name="常规_Sheet1_1" xfId="16" xr:uid="{00000000-0005-0000-0000-000040000000}"/>
    <cellStyle name="常规_Sheet1_胜兴花园" xfId="2" xr:uid="{00000000-0005-0000-0000-00000E000000}"/>
    <cellStyle name="常规_康居小区_18" xfId="5" xr:uid="{00000000-0005-0000-0000-000028000000}"/>
    <cellStyle name="常规_胜兴花园_8" xfId="8" xr:uid="{00000000-0005-0000-0000-000038000000}"/>
    <cellStyle name="常规_胜兴花园_8 2" xfId="14" xr:uid="{00000000-0005-0000-0000-00003E000000}"/>
    <cellStyle name="常规_县政府_2" xfId="4" xr:uid="{00000000-0005-0000-0000-000026000000}"/>
    <cellStyle name="常规_油区办" xfId="9" xr:uid="{00000000-0005-0000-0000-000039000000}"/>
    <cellStyle name="常规_油区办_1" xfId="1" xr:uid="{00000000-0005-0000-0000-000005000000}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" name="Text Box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" name="Text Box 24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" name="Text Box 24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" name="Text Box 24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" name="Text Box 24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" name="Text Box 24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" name="Text Box 24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" name="Text Box 24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" name="Text Box 24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" name="Text Box 25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" name="Text Box 25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" name="Text Box 25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" name="Text Box 25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" name="Text Box 25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" name="Text Box 25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" name="Text Box 25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" name="Text Box 25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" name="Text Box 25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" name="Text Box 25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" name="Text Box 26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" name="Text Box 26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" name="Text Box 26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4" name="Text Box 26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5" name="Text Box 26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6" name="Text Box 26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7" name="Text Box 26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8" name="Text Box 26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9" name="Text Box 26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0" name="Text Box 26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1" name="Text Box 27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2" name="Text Box 27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3" name="Text Box 27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4" name="Text Box 27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5" name="Text Box 27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6" name="Text Box 27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7" name="Text Box 27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8" name="Text Box 27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39" name="Text Box 27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0" name="Text Box 27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1" name="Text Box 28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2" name="Text Box 28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3" name="Text Box 28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4" name="Text Box 28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5" name="Text Box 28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6" name="Text Box 28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7" name="Text Box 28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8" name="Text Box 28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49" name="Text Box 28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0" name="Text Box 28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1" name="Text Box 29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2" name="Text Box 2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3" name="Text Box 29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4" name="Text Box 29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5" name="Text Box 29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6" name="Text Box 29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7" name="Text Box 29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8" name="Text Box 29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59" name="Text Box 29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0" name="Text Box 29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1" name="Text Box 30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2" name="Text Box 30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3" name="Text Box 30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4" name="Text Box 30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5" name="Text Box 30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6" name="Text Box 30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7" name="Text Box 30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8" name="Text Box 30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69" name="Text Box 30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0" name="Text Box 30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1" name="Text Box 31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2" name="Text Box 31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3" name="Text Box 31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4" name="Text Box 31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5" name="Text Box 31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6" name="Text Box 31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7" name="Text Box 31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8" name="Text Box 31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79" name="Text Box 31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0" name="Text Box 31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1" name="Text Box 32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2" name="Text Box 32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3" name="Text Box 32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4" name="Text Box 32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5" name="Text Box 32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6" name="Text Box 32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7" name="Text Box 32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8" name="Text Box 32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89" name="Text Box 32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0" name="Text Box 32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1" name="Text Box 33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2" name="Text Box 33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3" name="Text Box 33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4" name="Text Box 33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5" name="Text Box 33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6" name="Text Box 33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7" name="Text Box 33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8" name="Text Box 33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99" name="Text Box 33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0" name="Text Box 33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1" name="Text Box 34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2" name="Text Box 34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3" name="Text Box 34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4" name="Text Box 34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5" name="Text Box 34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6" name="Text Box 34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7" name="Text Box 34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8" name="Text Box 34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09" name="Text Box 34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0" name="Text Box 34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1" name="Text Box 35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2" name="Text Box 35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3" name="Text Box 35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4" name="Text Box 35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5" name="Text Box 35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6" name="Text Box 35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7" name="Text Box 35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8" name="Text Box 35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19" name="Text Box 35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0" name="Text Box 35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1" name="Text Box 36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2" name="Text Box 36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3" name="Text Box 36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4" name="Text Box 36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5" name="Text Box 36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6" name="Text Box 36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7" name="Text Box 36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8" name="Text Box 36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29" name="Text Box 36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0" name="Text Box 36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1" name="Text Box 37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2" name="Text Box 37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3" name="Text Box 37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4" name="Text Box 37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5" name="Text Box 37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6" name="Text Box 37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7" name="Text Box 37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8" name="Text Box 37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39" name="Text Box 37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0" name="Text Box 37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1" name="Text Box 38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2" name="Text Box 38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3" name="Text Box 38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4" name="Text Box 38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5" name="Text Box 38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6" name="Text Box 38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7" name="Text Box 38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8" name="Text Box 38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49" name="Text Box 38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0" name="Text Box 38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1" name="Text Box 39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2" name="Text Box 39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3" name="Text Box 39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4" name="Text Box 39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5" name="Text Box 39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6" name="Text Box 39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7" name="Text Box 39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8" name="Text Box 39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59" name="Text Box 39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0" name="Text Box 39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1" name="Text Box 40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2" name="Text Box 40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3" name="Text Box 40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4" name="Text Box 40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5" name="Text Box 40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6" name="Text Box 40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7" name="Text Box 40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8" name="Text Box 40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69" name="Text Box 40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0" name="Text Box 40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1" name="Text Box 41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2" name="Text Box 41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3" name="Text Box 41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4" name="Text Box 41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5" name="Text Box 41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6" name="Text Box 41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7" name="Text Box 41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8" name="Text Box 41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79" name="Text Box 41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0" name="Text Box 41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1" name="Text Box 42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2" name="Text Box 42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3" name="Text Box 4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4" name="Text Box 42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5" name="Text Box 42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6" name="Text Box 42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7" name="Text Box 42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8" name="Text Box 42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89" name="Text Box 42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0" name="Text Box 42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1" name="Text Box 43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2" name="Text Box 43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3" name="Text Box 43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4" name="Text Box 43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5" name="Text Box 43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6" name="Text Box 43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7" name="Text Box 43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8" name="Text Box 43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199" name="Text Box 43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0" name="Text Box 43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1" name="Text Box 44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2" name="Text Box 44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3" name="Text Box 44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4" name="Text Box 44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5" name="Text Box 44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6" name="Text Box 44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7" name="Text Box 44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8" name="Text Box 44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09" name="Text Box 44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0" name="Text Box 44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1" name="Text Box 45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2" name="Text Box 45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3" name="Text Box 45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4" name="Text Box 45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5" name="Text Box 45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6" name="Text Box 45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7" name="Text Box 45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8" name="Text Box 45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19" name="Text Box 45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0" name="Text Box 45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1" name="Text Box 46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2" name="Text Box 46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3" name="Text Box 46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4" name="Text Box 46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5" name="Text Box 46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6" name="Text Box 46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7" name="Text Box 46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8" name="Text Box 46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29" name="Text Box 46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0" name="Text Box 46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1" name="Text Box 47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2" name="Text Box 47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3" name="Text Box 47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4" name="Text Box 47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5" name="Text Box 47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6" name="Text Box 47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7" name="Text Box 47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8" name="Text Box 47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39" name="Text Box 47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387</xdr:row>
      <xdr:rowOff>177165</xdr:rowOff>
    </xdr:to>
    <xdr:sp macro="" textlink="">
      <xdr:nvSpPr>
        <xdr:cNvPr id="240" name="Text Box 47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2609850" y="88468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1" name="Text Box 52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2" name="Text Box 52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3" name="Text Box 52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4" name="Text Box 52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5" name="Text Box 52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6" name="Text Box 52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7" name="Text Box 52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8" name="Text Box 52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49" name="Text Box 52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0" name="Text Box 53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1" name="Text Box 53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2" name="Text Box 53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3" name="Text Box 53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4" name="Text Box 53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5" name="Text Box 53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6" name="Text Box 53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7" name="Text Box 53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8" name="Text Box 53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59" name="Text Box 53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0" name="Text Box 54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1" name="Text Box 54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2" name="Text Box 54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3" name="Text Box 54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4" name="Text Box 54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5" name="Text Box 54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6" name="Text Box 54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7" name="Text Box 54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8" name="Text Box 54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69" name="Text Box 54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0" name="Text Box 55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1" name="Text Box 55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2" name="Text Box 55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3" name="Text Box 55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4" name="Text Box 55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5" name="Text Box 55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6" name="Text Box 55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7" name="Text Box 55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8" name="Text Box 55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79" name="Text Box 55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0" name="Text Box 56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1" name="Text Box 56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2" name="Text Box 56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3" name="Text Box 56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4" name="Text Box 56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5" name="Text Box 56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6" name="Text Box 56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7" name="Text Box 56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8" name="Text Box 56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89" name="Text Box 56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0" name="Text Box 57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1" name="Text Box 57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2" name="Text Box 57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3" name="Text Box 57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4" name="Text Box 57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5" name="Text Box 57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6" name="Text Box 57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7" name="Text Box 57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8" name="Text Box 57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299" name="Text Box 57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0" name="Text Box 58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1" name="Text Box 58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2" name="Text Box 58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3" name="Text Box 58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4" name="Text Box 58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5" name="Text Box 58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6" name="Text Box 58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7" name="Text Box 58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8" name="Text Box 58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09" name="Text Box 58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0" name="Text Box 59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1" name="Text Box 59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2" name="Text Box 59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3" name="Text Box 59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4" name="Text Box 59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5" name="Text Box 59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6" name="Text Box 59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7" name="Text Box 59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8" name="Text Box 59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19" name="Text Box 59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0" name="Text Box 60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1" name="Text Box 60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2" name="Text Box 60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3" name="Text Box 60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4" name="Text Box 60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5" name="Text Box 60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6" name="Text Box 60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7" name="Text Box 60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8" name="Text Box 60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29" name="Text Box 60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0" name="Text Box 61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1" name="Text Box 61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2" name="Text Box 61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3" name="Text Box 61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4" name="Text Box 61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5" name="Text Box 61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6" name="Text Box 61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7" name="Text Box 61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8" name="Text Box 61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39" name="Text Box 61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0" name="Text Box 62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1" name="Text Box 62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2" name="Text Box 62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3" name="Text Box 62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4" name="Text Box 62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5" name="Text Box 62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6" name="Text Box 62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7" name="Text Box 62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8" name="Text Box 62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49" name="Text Box 62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0" name="Text Box 63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1" name="Text Box 63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2" name="Text Box 63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3" name="Text Box 63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4" name="Text Box 63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5" name="Text Box 63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6" name="Text Box 63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7" name="Text Box 63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8" name="Text Box 63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59" name="Text Box 63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0" name="Text Box 64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1" name="Text Box 64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2" name="Text Box 64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3" name="Text Box 64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4" name="Text Box 64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5" name="Text Box 64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6" name="Text Box 64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7" name="Text Box 64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8" name="Text Box 64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69" name="Text Box 64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0" name="Text Box 65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1" name="Text Box 65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2" name="Text Box 65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3" name="Text Box 65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4" name="Text Box 65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5" name="Text Box 65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6" name="Text Box 65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7" name="Text Box 65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8" name="Text Box 65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79" name="Text Box 65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0" name="Text Box 66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1" name="Text Box 66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2" name="Text Box 66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3" name="Text Box 66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4" name="Text Box 66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5" name="Text Box 66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6" name="Text Box 66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7" name="Text Box 66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8" name="Text Box 66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89" name="Text Box 66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0" name="Text Box 67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1" name="Text Box 67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2" name="Text Box 67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3" name="Text Box 67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4" name="Text Box 67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5" name="Text Box 67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6" name="Text Box 67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7" name="Text Box 67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8" name="Text Box 67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399" name="Text Box 67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0" name="Text Box 68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1" name="Text Box 68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2" name="Text Box 68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3" name="Text Box 68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4" name="Text Box 68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5" name="Text Box 68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6" name="Text Box 68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7" name="Text Box 68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8" name="Text Box 68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09" name="Text Box 68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0" name="Text Box 69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1" name="Text Box 69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2" name="Text Box 69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3" name="Text Box 69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4" name="Text Box 69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5" name="Text Box 69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6" name="Text Box 69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7" name="Text Box 69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8" name="Text Box 69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19" name="Text Box 69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0" name="Text Box 70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1" name="Text Box 70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2" name="Text Box 70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3" name="Text Box 70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4" name="Text Box 70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5" name="Text Box 70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6" name="Text Box 70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7" name="Text Box 70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8" name="Text Box 70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29" name="Text Box 70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0" name="Text Box 71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1" name="Text Box 71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2" name="Text Box 71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3" name="Text Box 71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4" name="Text Box 71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5" name="Text Box 71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6" name="Text Box 71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7" name="Text Box 71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8" name="Text Box 71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39" name="Text Box 71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0" name="Text Box 72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1" name="Text Box 72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2" name="Text Box 72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3" name="Text Box 72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4" name="Text Box 72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5" name="Text Box 72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6" name="Text Box 72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7" name="Text Box 72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8" name="Text Box 72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49" name="Text Box 72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0" name="Text Box 73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1" name="Text Box 73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2" name="Text Box 73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3" name="Text Box 73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4" name="Text Box 73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5" name="Text Box 73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6" name="Text Box 73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7" name="Text Box 73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8" name="Text Box 73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59" name="Text Box 73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0" name="Text Box 74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1" name="Text Box 74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2" name="Text Box 7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3" name="Text Box 7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4" name="Text Box 7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5" name="Text Box 7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6" name="Text Box 7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7" name="Text Box 7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8" name="Text Box 7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69" name="Text Box 7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0" name="Text Box 7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1" name="Text Box 7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2" name="Text Box 75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3" name="Text Box 75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4" name="Text Box 75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5" name="Text Box 75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6" name="Text Box 75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477" name="Text Box 75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467360</xdr:colOff>
      <xdr:row>8</xdr:row>
      <xdr:rowOff>0</xdr:rowOff>
    </xdr:from>
    <xdr:to>
      <xdr:col>2</xdr:col>
      <xdr:colOff>549275</xdr:colOff>
      <xdr:row>9</xdr:row>
      <xdr:rowOff>60325</xdr:rowOff>
    </xdr:to>
    <xdr:sp macro="" textlink="">
      <xdr:nvSpPr>
        <xdr:cNvPr id="478" name="Text Box 75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3077210" y="1828800"/>
          <a:ext cx="76200" cy="2946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0" name="Text Box 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1" name="Text Box 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2" name="Text Box 4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3" name="Text Box 5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5" name="Text Box 7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6" name="Text Box 8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7" name="Text Box 9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8" name="Text Box 10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0" name="Text Box 12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1" name="Text Box 1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2" name="Text Box 14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3" name="Text Box 15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4" name="Text Box 16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5" name="Text Box 17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6" name="Text Box 18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7" name="Text Box 19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8" name="Text Box 20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499" name="Text Box 2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0" name="Text Box 22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1" name="Text Box 2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2" name="Text Box 24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3" name="Text Box 25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4" name="Text Box 26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5" name="Text Box 27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6" name="Text Box 28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7" name="Text Box 2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8" name="Text Box 30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09" name="Text Box 3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0" name="Text Box 3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1" name="Text Box 3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2" name="Text Box 34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3" name="Text Box 35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4" name="Text Box 36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5" name="Text Box 37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6" name="Text Box 38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7" name="Text Box 39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8" name="Text Box 40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19" name="Text Box 4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0" name="Text Box 42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1" name="Text Box 4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2" name="Text Box 44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3" name="Text Box 45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4" name="Text Box 46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5" name="Text Box 47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6" name="Text Box 48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7" name="Text Box 49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8" name="Text Box 50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29" name="Text Box 5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0" name="Text Box 52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1" name="Text Box 5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2" name="Text Box 54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3" name="Text Box 55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4" name="Text Box 56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5" name="Text Box 57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6" name="Text Box 58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7" name="Text Box 59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8" name="Text Box 60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39" name="Text Box 6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0" name="Text Box 62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1" name="Text Box 6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2" name="Text Box 64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3" name="Text Box 65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4" name="Text Box 66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5" name="Text Box 67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6" name="Text Box 68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7" name="Text Box 69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8" name="Text Box 70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49" name="Text Box 7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0" name="Text Box 72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1" name="Text Box 7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2" name="Text Box 74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3" name="Text Box 75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4" name="Text Box 76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5" name="Text Box 77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6" name="Text Box 78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7" name="Text Box 79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8" name="Text Box 80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59" name="Text Box 8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0" name="Text Box 82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1" name="Text Box 8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2" name="Text Box 84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3" name="Text Box 85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4" name="Text Box 86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5" name="Text Box 87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6" name="Text Box 88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7" name="Text Box 89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8" name="Text Box 90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69" name="Text Box 9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0" name="Text Box 92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1" name="Text Box 9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2" name="Text Box 94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3" name="Text Box 95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4" name="Text Box 96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5" name="Text Box 97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6" name="Text Box 98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7" name="Text Box 99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8" name="Text Box 100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79" name="Text Box 10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0" name="Text Box 102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1" name="Text Box 10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2" name="Text Box 104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3" name="Text Box 105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4" name="Text Box 106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5" name="Text Box 107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6" name="Text Box 10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7" name="Text Box 10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8" name="Text Box 11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89" name="Text Box 11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0" name="Text Box 11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1" name="Text Box 11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2" name="Text Box 114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3" name="Text Box 115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4" name="Text Box 116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5" name="Text Box 117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6" name="Text Box 118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7" name="Text Box 119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8" name="Text Box 120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599" name="Text Box 12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0" name="Text Box 122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1" name="Text Box 12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2" name="Text Box 124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3" name="Text Box 125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4" name="Text Box 126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5" name="Text Box 127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6" name="Text Box 128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7" name="Text Box 129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8" name="Text Box 130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09" name="Text Box 13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0" name="Text Box 132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1" name="Text Box 13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2" name="Text Box 134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3" name="Text Box 135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4" name="Text Box 136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5" name="Text Box 13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6" name="Text Box 13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7" name="Text Box 13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8" name="Text Box 14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19" name="Text Box 14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0" name="Text Box 14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1" name="Text Box 14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2" name="Text Box 14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3" name="Text Box 14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4" name="Text Box 14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5" name="Text Box 14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6" name="Text Box 14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7" name="Text Box 14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8" name="Text Box 15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29" name="Text Box 15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0" name="Text Box 15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1" name="Text Box 15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2" name="Text Box 15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3" name="Text Box 15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4" name="Text Box 15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5" name="Text Box 15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6" name="Text Box 15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7" name="Text Box 15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8" name="Text Box 16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39" name="Text Box 16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0" name="Text Box 16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1" name="Text Box 16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2" name="Text Box 16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3" name="Text Box 16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4" name="Text Box 16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5" name="Text Box 16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6" name="Text Box 16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7" name="Text Box 16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8" name="Text Box 17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49" name="Text Box 17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0" name="Text Box 172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1" name="Text Box 17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2" name="Text Box 174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3" name="Text Box 175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4" name="Text Box 176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5" name="Text Box 177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6" name="Text Box 178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7" name="Text Box 179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8" name="Text Box 180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59" name="Text Box 181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0" name="Text Box 18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1" name="Text Box 18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2" name="Text Box 18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3" name="Text Box 18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4" name="Text Box 18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5" name="Text Box 18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6" name="Text Box 188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7" name="Text Box 189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8" name="Text Box 190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69" name="Text Box 191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0" name="Text Box 192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1" name="Text Box 19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2" name="Text Box 194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3" name="Text Box 195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4" name="Text Box 196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5" name="Text Box 197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6" name="Text Box 198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7" name="Text Box 199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8" name="Text Box 200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79" name="Text Box 201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0" name="Text Box 202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1" name="Text Box 20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2" name="Text Box 204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3" name="Text Box 205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4" name="Text Box 206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5" name="Text Box 207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6" name="Text Box 208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7" name="Text Box 209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8" name="Text Box 210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89" name="Text Box 211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0" name="Text Box 212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1" name="Text Box 21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2" name="Text Box 214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3" name="Text Box 215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4" name="Text Box 216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5" name="Text Box 217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6" name="Text Box 218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7" name="Text Box 219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8" name="Text Box 220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699" name="Text Box 221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0" name="Text Box 222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1" name="Text Box 22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2" name="Text Box 224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3" name="Text Box 225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4" name="Text Box 226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5" name="Text Box 227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6" name="Text Box 228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7" name="Text Box 229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8" name="Text Box 230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09" name="Text Box 231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0" name="Text Box 232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1" name="Text Box 233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2" name="Text Box 234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3" name="Text Box 235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4" name="Text Box 236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5" name="Text Box 237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76200</xdr:colOff>
      <xdr:row>9</xdr:row>
      <xdr:rowOff>12700</xdr:rowOff>
    </xdr:to>
    <xdr:sp macro="" textlink="">
      <xdr:nvSpPr>
        <xdr:cNvPr id="716" name="Text Box 238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2609850" y="18288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17" name="Text Box 521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18" name="Text Box 522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19" name="Text Box 52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0" name="Text Box 524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1" name="Text Box 525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2" name="Text Box 526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3" name="Text Box 527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4" name="Text Box 528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5" name="Text Box 529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6" name="Text Box 530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7" name="Text Box 531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8" name="Text Box 532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29" name="Text Box 53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0" name="Text Box 534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1" name="Text Box 535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2" name="Text Box 536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3" name="Text Box 537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4" name="Text Box 538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5" name="Text Box 539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6" name="Text Box 540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7" name="Text Box 541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8" name="Text Box 54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39" name="Text Box 54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0" name="Text Box 544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1" name="Text Box 545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2" name="Text Box 546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3" name="Text Box 547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4" name="Text Box 548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5" name="Text Box 549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6" name="Text Box 550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7" name="Text Box 551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8" name="Text Box 552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49" name="Text Box 55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0" name="Text Box 554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1" name="Text Box 555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2" name="Text Box 556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3" name="Text Box 557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4" name="Text Box 558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5" name="Text Box 559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6" name="Text Box 560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7" name="Text Box 561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8" name="Text Box 562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59" name="Text Box 56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0" name="Text Box 564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1" name="Text Box 565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2" name="Text Box 566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3" name="Text Box 567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4" name="Text Box 568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5" name="Text Box 569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6" name="Text Box 570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7" name="Text Box 571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8" name="Text Box 57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69" name="Text Box 57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0" name="Text Box 574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1" name="Text Box 575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2" name="Text Box 576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3" name="Text Box 577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4" name="Text Box 578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5" name="Text Box 579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6" name="Text Box 580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7" name="Text Box 581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8" name="Text Box 582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79" name="Text Box 58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0" name="Text Box 58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1" name="Text Box 585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2" name="Text Box 586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3" name="Text Box 587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4" name="Text Box 588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5" name="Text Box 589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6" name="Text Box 590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7" name="Text Box 591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8" name="Text Box 592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89" name="Text Box 59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0" name="Text Box 594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1" name="Text Box 595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2" name="Text Box 596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3" name="Text Box 597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4" name="Text Box 598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5" name="Text Box 599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6" name="Text Box 600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7" name="Text Box 601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8" name="Text Box 60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799" name="Text Box 60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0" name="Text Box 604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1" name="Text Box 605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2" name="Text Box 606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3" name="Text Box 607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4" name="Text Box 608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5" name="Text Box 609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6" name="Text Box 610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7" name="Text Box 611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8" name="Text Box 612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09" name="Text Box 61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0" name="Text Box 614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1" name="Text Box 615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2" name="Text Box 616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3" name="Text Box 617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4" name="Text Box 618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5" name="Text Box 619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6" name="Text Box 620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7" name="Text Box 621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8" name="Text Box 622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19" name="Text Box 62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0" name="Text Box 624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1" name="Text Box 625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2" name="Text Box 626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3" name="Text Box 627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4" name="Text Box 628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5" name="Text Box 629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6" name="Text Box 630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7" name="Text Box 631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8" name="Text Box 63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29" name="Text Box 63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0" name="Text Box 634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1" name="Text Box 635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2" name="Text Box 636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3" name="Text Box 637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4" name="Text Box 638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5" name="Text Box 639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6" name="Text Box 640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7" name="Text Box 641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8" name="Text Box 6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39" name="Text Box 6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0" name="Text Box 6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1" name="Text Box 6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2" name="Text Box 6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3" name="Text Box 6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4" name="Text Box 6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5" name="Text Box 6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6" name="Text Box 6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7" name="Text Box 6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8" name="Text Box 65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49" name="Text Box 65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0" name="Text Box 65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1" name="Text Box 65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2" name="Text Box 65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3" name="Text Box 65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4" name="Text Box 658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5" name="Text Box 659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6" name="Text Box 660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7" name="Text Box 661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8" name="Text Box 662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59" name="Text Box 66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0" name="Text Box 664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1" name="Text Box 665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2" name="Text Box 666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3" name="Text Box 667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4" name="Text Box 668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5" name="Text Box 669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6" name="Text Box 670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7" name="Text Box 671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8" name="Text Box 672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69" name="Text Box 67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0" name="Text Box 674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1" name="Text Box 675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2" name="Text Box 676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3" name="Text Box 677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4" name="Text Box 678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5" name="Text Box 679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6" name="Text Box 680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7" name="Text Box 681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8" name="Text Box 682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79" name="Text Box 68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0" name="Text Box 684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1" name="Text Box 685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2" name="Text Box 686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3" name="Text Box 687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4" name="Text Box 688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5" name="Text Box 689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6" name="Text Box 690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7" name="Text Box 691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8" name="Text Box 692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89" name="Text Box 69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0" name="Text Box 694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1" name="Text Box 695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2" name="Text Box 696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3" name="Text Box 697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4" name="Text Box 698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5" name="Text Box 699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6" name="Text Box 700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7" name="Text Box 701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8" name="Text Box 702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899" name="Text Box 70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0" name="Text Box 704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1" name="Text Box 705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2" name="Text Box 706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3" name="Text Box 707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4" name="Text Box 708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5" name="Text Box 709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6" name="Text Box 710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7" name="Text Box 711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8" name="Text Box 712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09" name="Text Box 71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0" name="Text Box 714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1" name="Text Box 715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2" name="Text Box 716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3" name="Text Box 717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4" name="Text Box 718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5" name="Text Box 719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6" name="Text Box 720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7" name="Text Box 721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8" name="Text Box 72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19" name="Text Box 72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0" name="Text Box 724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1" name="Text Box 725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2" name="Text Box 726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3" name="Text Box 727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4" name="Text Box 728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5" name="Text Box 729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6" name="Text Box 730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7" name="Text Box 731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8" name="Text Box 732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29" name="Text Box 73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0" name="Text Box 734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1" name="Text Box 735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2" name="Text Box 736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3" name="Text Box 737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4" name="Text Box 738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5" name="Text Box 739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6" name="Text Box 740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7" name="Text Box 741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8" name="Text Box 742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39" name="Text Box 74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0" name="Text Box 744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1" name="Text Box 745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2" name="Text Box 746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3" name="Text Box 747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4" name="Text Box 748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5" name="Text Box 749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6" name="Text Box 750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7" name="Text Box 751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8" name="Text Box 752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49" name="Text Box 75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50" name="Text Box 754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51" name="Text Box 755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52" name="Text Box 756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12065</xdr:rowOff>
    </xdr:to>
    <xdr:sp macro="" textlink="">
      <xdr:nvSpPr>
        <xdr:cNvPr id="953" name="Text Box 757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2609850" y="1371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55" name="Text Box 2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0" name="Text Box 7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1" name="Text Box 8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2" name="Text Box 9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3" name="Text Box 10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4" name="Text Box 11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5" name="Text Box 12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6" name="Text Box 13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7" name="Text Box 14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8" name="Text Box 15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69" name="Text Box 16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0" name="Text Box 17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1" name="Text Box 18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2" name="Text Box 19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3" name="Text Box 20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4" name="Text Box 21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5" name="Text Box 2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6" name="Text Box 2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7" name="Text Box 24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8" name="Text Box 25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79" name="Text Box 26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0" name="Text Box 27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1" name="Text Box 28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2" name="Text Box 29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3" name="Text Box 30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4" name="Text Box 31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5" name="Text Box 32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6" name="Text Box 3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7" name="Text Box 34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8" name="Text Box 35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89" name="Text Box 36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0" name="Text Box 3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1" name="Text Box 3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2" name="Text Box 3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3" name="Text Box 4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4" name="Text Box 4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5" name="Text Box 4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6" name="Text Box 4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7" name="Text Box 4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8" name="Text Box 4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999" name="Text Box 4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0" name="Text Box 4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1" name="Text Box 4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2" name="Text Box 4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3" name="Text Box 5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4" name="Text Box 5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5" name="Text Box 5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6" name="Text Box 5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7" name="Text Box 5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8" name="Text Box 5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09" name="Text Box 5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0" name="Text Box 5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1" name="Text Box 5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2" name="Text Box 5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3" name="Text Box 6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4" name="Text Box 6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5" name="Text Box 6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6" name="Text Box 6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7" name="Text Box 6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8" name="Text Box 6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19" name="Text Box 6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0" name="Text Box 6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1" name="Text Box 6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2" name="Text Box 6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3" name="Text Box 7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4" name="Text Box 7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5" name="Text Box 7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6" name="Text Box 7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7" name="Text Box 74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8" name="Text Box 75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29" name="Text Box 76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0" name="Text Box 77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1" name="Text Box 78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2" name="Text Box 79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3" name="Text Box 80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4" name="Text Box 8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5" name="Text Box 82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6" name="Text Box 8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7" name="Text Box 84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8" name="Text Box 85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39" name="Text Box 86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0" name="Text Box 87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1" name="Text Box 88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2" name="Text Box 89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3" name="Text Box 90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4" name="Text Box 9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5" name="Text Box 92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6" name="Text Box 9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7" name="Text Box 94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8" name="Text Box 95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49" name="Text Box 9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0" name="Text Box 97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1" name="Text Box 98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2" name="Text Box 99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3" name="Text Box 100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4" name="Text Box 10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5" name="Text Box 102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6" name="Text Box 10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7" name="Text Box 104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8" name="Text Box 105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59" name="Text Box 106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0" name="Text Box 107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1" name="Text Box 108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2" name="Text Box 109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3" name="Text Box 110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4" name="Text Box 11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5" name="Text Box 112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6" name="Text Box 11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7" name="Text Box 114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8" name="Text Box 115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69" name="Text Box 116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0" name="Text Box 117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1" name="Text Box 118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2" name="Text Box 119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3" name="Text Box 120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4" name="Text Box 12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5" name="Text Box 122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6" name="Text Box 12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7" name="Text Box 124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8" name="Text Box 125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79" name="Text Box 126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0" name="Text Box 127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1" name="Text Box 128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2" name="Text Box 129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3" name="Text Box 130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4" name="Text Box 13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5" name="Text Box 132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6" name="Text Box 13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7" name="Text Box 134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8" name="Text Box 135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89" name="Text Box 136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0" name="Text Box 137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1" name="Text Box 138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2" name="Text Box 139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3" name="Text Box 140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4" name="Text Box 14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5" name="Text Box 142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6" name="Text Box 14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7" name="Text Box 144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8" name="Text Box 145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099" name="Text Box 146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0" name="Text Box 147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1" name="Text Box 148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2" name="Text Box 149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3" name="Text Box 150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4" name="Text Box 15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5" name="Text Box 152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6" name="Text Box 15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7" name="Text Box 154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8" name="Text Box 155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09" name="Text Box 156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0" name="Text Box 157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1" name="Text Box 158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2" name="Text Box 159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3" name="Text Box 160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4" name="Text Box 16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5" name="Text Box 162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6" name="Text Box 163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7" name="Text Box 164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8" name="Text Box 165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19" name="Text Box 166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0" name="Text Box 167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1" name="Text Box 168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2" name="Text Box 169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3" name="Text Box 170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4" name="Text Box 17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5" name="Text Box 172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6" name="Text Box 17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7" name="Text Box 174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8" name="Text Box 175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29" name="Text Box 176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0" name="Text Box 177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1" name="Text Box 178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2" name="Text Box 179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3" name="Text Box 180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4" name="Text Box 18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5" name="Text Box 182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6" name="Text Box 18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7" name="Text Box 184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8" name="Text Box 185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39" name="Text Box 186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0" name="Text Box 187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1" name="Text Box 18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2" name="Text Box 18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3" name="Text Box 190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4" name="Text Box 191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5" name="Text Box 192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6" name="Text Box 19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7" name="Text Box 19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8" name="Text Box 195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49" name="Text Box 196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0" name="Text Box 197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1" name="Text Box 198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2" name="Text Box 199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3" name="Text Box 200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4" name="Text Box 20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5" name="Text Box 202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6" name="Text Box 20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7" name="Text Box 204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8" name="Text Box 205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59" name="Text Box 20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0" name="Text Box 20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1" name="Text Box 20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2" name="Text Box 20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3" name="Text Box 21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4" name="Text Box 21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5" name="Text Box 21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6" name="Text Box 21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7" name="Text Box 21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8" name="Text Box 21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69" name="Text Box 216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0" name="Text Box 217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1" name="Text Box 218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2" name="Text Box 219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3" name="Text Box 220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4" name="Text Box 221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5" name="Text Box 222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6" name="Text Box 223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7" name="Text Box 224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8" name="Text Box 225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79" name="Text Box 226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0" name="Text Box 227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1" name="Text Box 228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2" name="Text Box 229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3" name="Text Box 230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4" name="Text Box 23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5" name="Text Box 232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6" name="Text Box 23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7" name="Text Box 234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8" name="Text Box 235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89" name="Text Box 236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90" name="Text Box 237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76200</xdr:colOff>
      <xdr:row>6</xdr:row>
      <xdr:rowOff>12065</xdr:rowOff>
    </xdr:to>
    <xdr:sp macro="" textlink="">
      <xdr:nvSpPr>
        <xdr:cNvPr id="1191" name="Text Box 238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2609850" y="12192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2" name="Text Box 5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3" name="Text Box 5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4" name="Text Box 5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5" name="Text Box 5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6" name="Text Box 5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7" name="Text Box 5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8" name="Text Box 5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199" name="Text Box 5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0" name="Text Box 5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1" name="Text Box 5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2" name="Text Box 5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3" name="Text Box 5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4" name="Text Box 5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5" name="Text Box 5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6" name="Text Box 5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7" name="Text Box 5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8" name="Text Box 5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09" name="Text Box 5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0" name="Text Box 5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1" name="Text Box 5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2" name="Text Box 54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3" name="Text Box 54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4" name="Text Box 54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5" name="Text Box 54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6" name="Text Box 54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7" name="Text Box 54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8" name="Text Box 54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19" name="Text Box 54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0" name="Text Box 54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1" name="Text Box 55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2" name="Text Box 55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3" name="Text Box 55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4" name="Text Box 55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5" name="Text Box 55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6" name="Text Box 55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7" name="Text Box 55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8" name="Text Box 55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29" name="Text Box 55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0" name="Text Box 55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1" name="Text Box 56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2" name="Text Box 56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3" name="Text Box 56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4" name="Text Box 56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5" name="Text Box 56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6" name="Text Box 56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7" name="Text Box 56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8" name="Text Box 56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39" name="Text Box 56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0" name="Text Box 56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1" name="Text Box 57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2" name="Text Box 57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3" name="Text Box 57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4" name="Text Box 57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5" name="Text Box 57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6" name="Text Box 57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7" name="Text Box 57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8" name="Text Box 57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49" name="Text Box 57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0" name="Text Box 57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1" name="Text Box 58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2" name="Text Box 58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3" name="Text Box 58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4" name="Text Box 58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5" name="Text Box 58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6" name="Text Box 58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7" name="Text Box 58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8" name="Text Box 58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59" name="Text Box 58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0" name="Text Box 58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1" name="Text Box 59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2" name="Text Box 59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3" name="Text Box 59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4" name="Text Box 59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5" name="Text Box 59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6" name="Text Box 59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7" name="Text Box 59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8" name="Text Box 59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69" name="Text Box 59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0" name="Text Box 59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1" name="Text Box 60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2" name="Text Box 60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3" name="Text Box 60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4" name="Text Box 60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5" name="Text Box 60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6" name="Text Box 60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7" name="Text Box 60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8" name="Text Box 60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79" name="Text Box 60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0" name="Text Box 60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1" name="Text Box 61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2" name="Text Box 61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3" name="Text Box 61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4" name="Text Box 61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5" name="Text Box 61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6" name="Text Box 61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7" name="Text Box 61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8" name="Text Box 61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89" name="Text Box 61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0" name="Text Box 61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1" name="Text Box 62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2" name="Text Box 62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3" name="Text Box 62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4" name="Text Box 62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5" name="Text Box 62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6" name="Text Box 62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7" name="Text Box 62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8" name="Text Box 62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299" name="Text Box 62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0" name="Text Box 62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1" name="Text Box 63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2" name="Text Box 63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3" name="Text Box 63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4" name="Text Box 63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5" name="Text Box 63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6" name="Text Box 63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7" name="Text Box 63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8" name="Text Box 63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09" name="Text Box 63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0" name="Text Box 63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1" name="Text Box 64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2" name="Text Box 64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3" name="Text Box 64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4" name="Text Box 64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5" name="Text Box 64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6" name="Text Box 64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7" name="Text Box 64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8" name="Text Box 64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19" name="Text Box 64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0" name="Text Box 64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1" name="Text Box 65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2" name="Text Box 65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3" name="Text Box 65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4" name="Text Box 65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5" name="Text Box 65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6" name="Text Box 65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7" name="Text Box 65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8" name="Text Box 65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29" name="Text Box 65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0" name="Text Box 65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1" name="Text Box 66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2" name="Text Box 66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3" name="Text Box 66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4" name="Text Box 6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5" name="Text Box 6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6" name="Text Box 66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7" name="Text Box 66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8" name="Text Box 66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39" name="Text Box 66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0" name="Text Box 66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1" name="Text Box 67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2" name="Text Box 67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3" name="Text Box 67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4" name="Text Box 67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5" name="Text Box 67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6" name="Text Box 67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7" name="Text Box 67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8" name="Text Box 67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49" name="Text Box 67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0" name="Text Box 67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1" name="Text Box 68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2" name="Text Box 68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3" name="Text Box 68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4" name="Text Box 68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5" name="Text Box 68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6" name="Text Box 68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7" name="Text Box 68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8" name="Text Box 68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59" name="Text Box 68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0" name="Text Box 68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1" name="Text Box 69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2" name="Text Box 69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3" name="Text Box 69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4" name="Text Box 69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5" name="Text Box 69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6" name="Text Box 69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7" name="Text Box 69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8" name="Text Box 69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69" name="Text Box 69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0" name="Text Box 69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1" name="Text Box 70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2" name="Text Box 70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3" name="Text Box 70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4" name="Text Box 70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5" name="Text Box 70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6" name="Text Box 70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7" name="Text Box 70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8" name="Text Box 70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79" name="Text Box 70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0" name="Text Box 70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1" name="Text Box 71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2" name="Text Box 71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3" name="Text Box 71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4" name="Text Box 71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5" name="Text Box 71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6" name="Text Box 71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7" name="Text Box 71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8" name="Text Box 71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89" name="Text Box 71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0" name="Text Box 71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1" name="Text Box 72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2" name="Text Box 72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3" name="Text Box 72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4" name="Text Box 72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5" name="Text Box 72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6" name="Text Box 72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7" name="Text Box 72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8" name="Text Box 72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399" name="Text Box 72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0" name="Text Box 72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1" name="Text Box 73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2" name="Text Box 73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3" name="Text Box 73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4" name="Text Box 73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5" name="Text Box 73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6" name="Text Box 73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7" name="Text Box 73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8" name="Text Box 73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09" name="Text Box 73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0" name="Text Box 73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1" name="Text Box 74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2" name="Text Box 74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3" name="Text Box 74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4" name="Text Box 74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5" name="Text Box 74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6" name="Text Box 74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7" name="Text Box 74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8" name="Text Box 74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19" name="Text Box 74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0" name="Text Box 74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1" name="Text Box 75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2" name="Text Box 75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3" name="Text Box 75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4" name="Text Box 75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5" name="Text Box 75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6" name="Text Box 75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7" name="Text Box 75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12700</xdr:rowOff>
    </xdr:to>
    <xdr:sp macro="" textlink="">
      <xdr:nvSpPr>
        <xdr:cNvPr id="1428" name="Text Box 75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2609850" y="38862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29" name="Text Box 1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0" name="Text Box 2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1" name="Text Box 3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2" name="Text Box 4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3" name="Text Box 5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5" name="Text Box 7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6" name="Text Box 8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7" name="Text Box 9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8" name="Text Box 10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39" name="Text Box 11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0" name="Text Box 12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1" name="Text Box 13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2" name="Text Box 14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3" name="Text Box 15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4" name="Text Box 16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5" name="Text Box 17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6" name="Text Box 18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7" name="Text Box 19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8" name="Text Box 20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49" name="Text Box 21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0" name="Text Box 22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1" name="Text Box 2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2" name="Text Box 24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3" name="Text Box 25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4" name="Text Box 26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5" name="Text Box 27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6" name="Text Box 28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7" name="Text Box 29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8" name="Text Box 30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59" name="Text Box 31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0" name="Text Box 32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1" name="Text Box 33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2" name="Text Box 34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3" name="Text Box 35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4" name="Text Box 36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5" name="Text Box 37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6" name="Text Box 38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7" name="Text Box 39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8" name="Text Box 40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69" name="Text Box 41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0" name="Text Box 42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1" name="Text Box 43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2" name="Text Box 44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3" name="Text Box 45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4" name="Text Box 46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5" name="Text Box 47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6" name="Text Box 48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7" name="Text Box 49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8" name="Text Box 50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79" name="Text Box 51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0" name="Text Box 52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1" name="Text Box 5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2" name="Text Box 54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3" name="Text Box 55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4" name="Text Box 56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5" name="Text Box 57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6" name="Text Box 58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7" name="Text Box 59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8" name="Text Box 60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89" name="Text Box 61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0" name="Text Box 62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1" name="Text Box 63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2" name="Text Box 64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3" name="Text Box 65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4" name="Text Box 66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5" name="Text Box 67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6" name="Text Box 68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7" name="Text Box 69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8" name="Text Box 70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499" name="Text Box 71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0" name="Text Box 72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1" name="Text Box 73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2" name="Text Box 74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3" name="Text Box 75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4" name="Text Box 76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5" name="Text Box 77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6" name="Text Box 78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7" name="Text Box 7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8" name="Text Box 8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09" name="Text Box 8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0" name="Text Box 8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1" name="Text Box 8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2" name="Text Box 84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3" name="Text Box 85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4" name="Text Box 86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5" name="Text Box 87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6" name="Text Box 88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7" name="Text Box 89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8" name="Text Box 90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19" name="Text Box 91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0" name="Text Box 92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1" name="Text Box 93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2" name="Text Box 94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3" name="Text Box 95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4" name="Text Box 96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5" name="Text Box 97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6" name="Text Box 98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7" name="Text Box 99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8" name="Text Box 100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29" name="Text Box 101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0" name="Text Box 102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1" name="Text Box 10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2" name="Text Box 104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3" name="Text Box 105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4" name="Text Box 106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5" name="Text Box 107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6" name="Text Box 108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7" name="Text Box 109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8" name="Text Box 110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39" name="Text Box 111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0" name="Text Box 112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1" name="Text Box 113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2" name="Text Box 114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3" name="Text Box 115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4" name="Text Box 116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5" name="Text Box 117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6" name="Text Box 118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7" name="Text Box 119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8" name="Text Box 120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49" name="Text Box 121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0" name="Text Box 122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1" name="Text Box 123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2" name="Text Box 124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3" name="Text Box 125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4" name="Text Box 126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5" name="Text Box 127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6" name="Text Box 128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7" name="Text Box 129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8" name="Text Box 130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59" name="Text Box 131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0" name="Text Box 132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1" name="Text Box 133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2" name="Text Box 134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3" name="Text Box 135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4" name="Text Box 136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5" name="Text Box 137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6" name="Text Box 138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7" name="Text Box 139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8" name="Text Box 140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69" name="Text Box 141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0" name="Text Box 142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1" name="Text Box 143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2" name="Text Box 144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3" name="Text Box 145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4" name="Text Box 146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5" name="Text Box 147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6" name="Text Box 148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7" name="Text Box 149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8" name="Text Box 150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79" name="Text Box 151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0" name="Text Box 152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1" name="Text Box 153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2" name="Text Box 154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3" name="Text Box 155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4" name="Text Box 156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5" name="Text Box 157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6" name="Text Box 158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7" name="Text Box 159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8" name="Text Box 160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89" name="Text Box 161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0" name="Text Box 162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1" name="Text Box 163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2" name="Text Box 164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3" name="Text Box 165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4" name="Text Box 166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5" name="Text Box 167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6" name="Text Box 168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7" name="Text Box 169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8" name="Text Box 170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599" name="Text Box 171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0" name="Text Box 172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1" name="Text Box 173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2" name="Text Box 174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3" name="Text Box 175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4" name="Text Box 176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5" name="Text Box 177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6" name="Text Box 178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7" name="Text Box 179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8" name="Text Box 180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09" name="Text Box 181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0" name="Text Box 182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1" name="Text Box 183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2" name="Text Box 184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3" name="Text Box 185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4" name="Text Box 186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5" name="Text Box 187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6" name="Text Box 188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7" name="Text Box 189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8" name="Text Box 190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19" name="Text Box 191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0" name="Text Box 192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1" name="Text Box 193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2" name="Text Box 194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3" name="Text Box 195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4" name="Text Box 196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5" name="Text Box 197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6" name="Text Box 198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7" name="Text Box 199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8" name="Text Box 200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29" name="Text Box 201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0" name="Text Box 202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1" name="Text Box 203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2" name="Text Box 204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3" name="Text Box 205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4" name="Text Box 206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5" name="Text Box 207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6" name="Text Box 208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7" name="Text Box 209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8" name="Text Box 210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39" name="Text Box 211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0" name="Text Box 212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1" name="Text Box 213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2" name="Text Box 214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3" name="Text Box 215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4" name="Text Box 216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5" name="Text Box 217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6" name="Text Box 218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7" name="Text Box 219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8" name="Text Box 220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49" name="Text Box 221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0" name="Text Box 222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1" name="Text Box 223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2" name="Text Box 224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3" name="Text Box 225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4" name="Text Box 226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5" name="Text Box 227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6" name="Text Box 228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8</xdr:row>
      <xdr:rowOff>17780</xdr:rowOff>
    </xdr:to>
    <xdr:sp macro="" textlink="">
      <xdr:nvSpPr>
        <xdr:cNvPr id="1657" name="Text Box 229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/>
      </xdr:nvSpPr>
      <xdr:spPr>
        <a:xfrm>
          <a:off x="2609850" y="16002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58" name="Text Box 241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59" name="Text Box 242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0" name="Text Box 243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1" name="Text Box 244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2" name="Text Box 245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3" name="Text Box 246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4" name="Text Box 247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5" name="Text Box 248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6" name="Text Box 249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7" name="Text Box 250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8" name="Text Box 251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69" name="Text Box 252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0" name="Text Box 25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1" name="Text Box 254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2" name="Text Box 255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3" name="Text Box 256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4" name="Text Box 257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5" name="Text Box 258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6" name="Text Box 259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7" name="Text Box 260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8" name="Text Box 261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79" name="Text Box 262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0" name="Text Box 263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1" name="Text Box 264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2" name="Text Box 265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3" name="Text Box 266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4" name="Text Box 267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5" name="Text Box 268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6" name="Text Box 269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7" name="Text Box 270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8" name="Text Box 271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89" name="Text Box 272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0" name="Text Box 273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1" name="Text Box 274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2" name="Text Box 275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3" name="Text Box 276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4" name="Text Box 277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5" name="Text Box 278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6" name="Text Box 27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7" name="Text Box 28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8" name="Text Box 28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699" name="Text Box 28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0" name="Text Box 28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1" name="Text Box 284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2" name="Text Box 285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3" name="Text Box 286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4" name="Text Box 287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5" name="Text Box 288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6" name="Text Box 289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7" name="Text Box 290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8" name="Text Box 291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09" name="Text Box 292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0" name="Text Box 293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1" name="Text Box 294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2" name="Text Box 295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3" name="Text Box 296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4" name="Text Box 297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5" name="Text Box 298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6" name="Text Box 299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7" name="Text Box 300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8" name="Text Box 301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19" name="Text Box 302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0" name="Text Box 30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1" name="Text Box 304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2" name="Text Box 305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3" name="Text Box 306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4" name="Text Box 307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5" name="Text Box 308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6" name="Text Box 309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7" name="Text Box 310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8" name="Text Box 311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29" name="Text Box 312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0" name="Text Box 31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1" name="Text Box 314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2" name="Text Box 315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3" name="Text Box 316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4" name="Text Box 317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5" name="Text Box 318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6" name="Text Box 319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7" name="Text Box 320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8" name="Text Box 321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39" name="Text Box 322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0" name="Text Box 32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1" name="Text Box 324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2" name="Text Box 325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3" name="Text Box 326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4" name="Text Box 327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5" name="Text Box 328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6" name="Text Box 329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7" name="Text Box 330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8" name="Text Box 331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49" name="Text Box 332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0" name="Text Box 333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1" name="Text Box 334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2" name="Text Box 335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3" name="Text Box 336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4" name="Text Box 337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5" name="Text Box 338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6" name="Text Box 339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7" name="Text Box 340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8" name="Text Box 341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59" name="Text Box 342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0" name="Text Box 34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1" name="Text Box 344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2" name="Text Box 345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3" name="Text Box 346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4" name="Text Box 347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5" name="Text Box 348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6" name="Text Box 349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7" name="Text Box 350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8" name="Text Box 351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69" name="Text Box 352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0" name="Text Box 353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1" name="Text Box 354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2" name="Text Box 355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3" name="Text Box 356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4" name="Text Box 357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5" name="Text Box 358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6" name="Text Box 359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7" name="Text Box 360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8" name="Text Box 361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79" name="Text Box 362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0" name="Text Box 36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1" name="Text Box 364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2" name="Text Box 365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3" name="Text Box 366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4" name="Text Box 367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5" name="Text Box 368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6" name="Text Box 369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7" name="Text Box 370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8" name="Text Box 371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89" name="Text Box 372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0" name="Text Box 37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1" name="Text Box 374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2" name="Text Box 375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3" name="Text Box 376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4" name="Text Box 377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5" name="Text Box 378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6" name="Text Box 379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7" name="Text Box 380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8" name="Text Box 38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799" name="Text Box 38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0" name="Text Box 38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1" name="Text Box 384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2" name="Text Box 385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3" name="Text Box 38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4" name="Text Box 387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5" name="Text Box 388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6" name="Text Box 389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7" name="Text Box 390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8" name="Text Box 391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09" name="Text Box 392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0" name="Text Box 393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1" name="Text Box 394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2" name="Text Box 395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3" name="Text Box 396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4" name="Text Box 397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5" name="Text Box 398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6" name="Text Box 399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7" name="Text Box 400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8" name="Text Box 401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19" name="Text Box 402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0" name="Text Box 40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1" name="Text Box 404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2" name="Text Box 405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3" name="Text Box 406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4" name="Text Box 40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5" name="Text Box 40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6" name="Text Box 40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7" name="Text Box 41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8" name="Text Box 41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29" name="Text Box 41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0" name="Text Box 41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1" name="Text Box 41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2" name="Text Box 41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3" name="Text Box 416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4" name="Text Box 417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5" name="Text Box 418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6" name="Text Box 419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7" name="Text Box 420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8" name="Text Box 421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39" name="Text Box 422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0" name="Text Box 423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1" name="Text Box 424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2" name="Text Box 425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3" name="Text Box 426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4" name="Text Box 427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5" name="Text Box 428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6" name="Text Box 429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7" name="Text Box 430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8" name="Text Box 43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49" name="Text Box 432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0" name="Text Box 43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1" name="Text Box 434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2" name="Text Box 435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3" name="Text Box 436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4" name="Text Box 437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5" name="Text Box 438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6" name="Text Box 439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7" name="Text Box 440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8" name="Text Box 441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59" name="Text Box 442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0" name="Text Box 443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1" name="Text Box 444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2" name="Text Box 445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3" name="Text Box 446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4" name="Text Box 447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5" name="Text Box 448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6" name="Text Box 449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7" name="Text Box 450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8" name="Text Box 451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69" name="Text Box 452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0" name="Text Box 45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1" name="Text Box 454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2" name="Text Box 455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3" name="Text Box 456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4" name="Text Box 457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5" name="Text Box 458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6" name="Text Box 459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7" name="Text Box 460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8" name="Text Box 461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79" name="Text Box 462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0" name="Text Box 46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1" name="Text Box 464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2" name="Text Box 465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3" name="Text Box 466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4" name="Text Box 467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5" name="Text Box 468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6" name="Text Box 469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7" name="Text Box 470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8" name="Text Box 471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89" name="Text Box 472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90" name="Text Box 47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91" name="Text Box 474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92" name="Text Box 475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32</xdr:row>
      <xdr:rowOff>15240</xdr:rowOff>
    </xdr:to>
    <xdr:sp macro="" textlink="">
      <xdr:nvSpPr>
        <xdr:cNvPr id="1893" name="Text Box 476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 txBox="1"/>
      </xdr:nvSpPr>
      <xdr:spPr>
        <a:xfrm>
          <a:off x="2609850" y="708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25</xdr:row>
      <xdr:rowOff>0</xdr:rowOff>
    </xdr:from>
    <xdr:to>
      <xdr:col>2</xdr:col>
      <xdr:colOff>443865</xdr:colOff>
      <xdr:row>26</xdr:row>
      <xdr:rowOff>15240</xdr:rowOff>
    </xdr:to>
    <xdr:sp macro="" textlink="">
      <xdr:nvSpPr>
        <xdr:cNvPr id="1894" name="Text Box 4089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 txBox="1"/>
      </xdr:nvSpPr>
      <xdr:spPr>
        <a:xfrm>
          <a:off x="2981325" y="5715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25</xdr:row>
      <xdr:rowOff>0</xdr:rowOff>
    </xdr:from>
    <xdr:to>
      <xdr:col>2</xdr:col>
      <xdr:colOff>443865</xdr:colOff>
      <xdr:row>25</xdr:row>
      <xdr:rowOff>177165</xdr:rowOff>
    </xdr:to>
    <xdr:sp macro="" textlink="">
      <xdr:nvSpPr>
        <xdr:cNvPr id="1895" name="Text Box 4089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 txBox="1"/>
      </xdr:nvSpPr>
      <xdr:spPr>
        <a:xfrm>
          <a:off x="2981325" y="57150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27</xdr:row>
      <xdr:rowOff>0</xdr:rowOff>
    </xdr:from>
    <xdr:to>
      <xdr:col>2</xdr:col>
      <xdr:colOff>443865</xdr:colOff>
      <xdr:row>27</xdr:row>
      <xdr:rowOff>177165</xdr:rowOff>
    </xdr:to>
    <xdr:sp macro="" textlink="">
      <xdr:nvSpPr>
        <xdr:cNvPr id="1896" name="Text Box 4089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 txBox="1"/>
      </xdr:nvSpPr>
      <xdr:spPr>
        <a:xfrm>
          <a:off x="2981325" y="61722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897" name="Text Box 521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898" name="Text Box 522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899" name="Text Box 523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0" name="Text Box 524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1" name="Text Box 525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2" name="Text Box 526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3" name="Text Box 527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4" name="Text Box 528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5" name="Text Box 529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6" name="Text Box 530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7" name="Text Box 531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8" name="Text Box 532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09" name="Text Box 533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0" name="Text Box 534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1" name="Text Box 535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2" name="Text Box 536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3" name="Text Box 537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4" name="Text Box 538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5" name="Text Box 539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6" name="Text Box 540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7" name="Text Box 541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8" name="Text Box 542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19" name="Text Box 54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0" name="Text Box 544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1" name="Text Box 545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2" name="Text Box 546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3" name="Text Box 547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4" name="Text Box 548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5" name="Text Box 549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6" name="Text Box 550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7" name="Text Box 551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8" name="Text Box 552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29" name="Text Box 55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0" name="Text Box 554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1" name="Text Box 555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2" name="Text Box 556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3" name="Text Box 557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4" name="Text Box 558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5" name="Text Box 559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6" name="Text Box 560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7" name="Text Box 561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8" name="Text Box 562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39" name="Text Box 56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0" name="Text Box 564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1" name="Text Box 565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2" name="Text Box 566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3" name="Text Box 567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4" name="Text Box 568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5" name="Text Box 569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6" name="Text Box 570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7" name="Text Box 571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8" name="Text Box 572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49" name="Text Box 57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0" name="Text Box 574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1" name="Text Box 575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2" name="Text Box 576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3" name="Text Box 577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4" name="Text Box 578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5" name="Text Box 579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6" name="Text Box 580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7" name="Text Box 581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8" name="Text Box 582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59" name="Text Box 58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0" name="Text Box 584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1" name="Text Box 585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2" name="Text Box 586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3" name="Text Box 587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4" name="Text Box 588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5" name="Text Box 589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6" name="Text Box 590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7" name="Text Box 591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8" name="Text Box 592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69" name="Text Box 59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0" name="Text Box 594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1" name="Text Box 595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2" name="Text Box 596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3" name="Text Box 597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4" name="Text Box 598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5" name="Text Box 599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6" name="Text Box 600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7" name="Text Box 601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8" name="Text Box 602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79" name="Text Box 60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0" name="Text Box 604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1" name="Text Box 605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2" name="Text Box 606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3" name="Text Box 607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4" name="Text Box 60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5" name="Text Box 60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6" name="Text Box 610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7" name="Text Box 611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8" name="Text Box 612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89" name="Text Box 61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0" name="Text Box 61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1" name="Text Box 615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2" name="Text Box 616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3" name="Text Box 617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4" name="Text Box 618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5" name="Text Box 619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6" name="Text Box 620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7" name="Text Box 621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8" name="Text Box 622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1999" name="Text Box 62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0" name="Text Box 624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1" name="Text Box 625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2" name="Text Box 62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3" name="Text Box 62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4" name="Text Box 62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5" name="Text Box 62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6" name="Text Box 63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7" name="Text Box 63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8" name="Text Box 63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09" name="Text Box 63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0" name="Text Box 63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1" name="Text Box 63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2" name="Text Box 636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3" name="Text Box 637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4" name="Text Box 638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5" name="Text Box 639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6" name="Text Box 640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7" name="Text Box 641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8" name="Text Box 642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19" name="Text Box 643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0" name="Text Box 644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1" name="Text Box 645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2" name="Text Box 646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3" name="Text Box 647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4" name="Text Box 648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5" name="Text Box 649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6" name="Text Box 650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7" name="Text Box 651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8" name="Text Box 652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29" name="Text Box 653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0" name="Text Box 654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1" name="Text Box 655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2" name="Text Box 656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3" name="Text Box 657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4" name="Text Box 658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5" name="Text Box 659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6" name="Text Box 660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7" name="Text Box 661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8" name="Text Box 662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39" name="Text Box 66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0" name="Text Box 664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1" name="Text Box 665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2" name="Text Box 666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3" name="Text Box 667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4" name="Text Box 668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5" name="Text Box 669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6" name="Text Box 670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7" name="Text Box 671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8" name="Text Box 672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49" name="Text Box 673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0" name="Text Box 674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1" name="Text Box 675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2" name="Text Box 676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3" name="Text Box 677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4" name="Text Box 678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5" name="Text Box 679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6" name="Text Box 680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7" name="Text Box 68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8" name="Text Box 68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59" name="Text Box 68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0" name="Text Box 68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1" name="Text Box 685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2" name="Text Box 686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3" name="Text Box 687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4" name="Text Box 688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5" name="Text Box 689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6" name="Text Box 690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7" name="Text Box 691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8" name="Text Box 692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69" name="Text Box 69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0" name="Text Box 694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1" name="Text Box 69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2" name="Text Box 69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3" name="Text Box 697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4" name="Text Box 698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5" name="Text Box 699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6" name="Text Box 700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7" name="Text Box 701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8" name="Text Box 702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79" name="Text Box 70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0" name="Text Box 704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1" name="Text Box 705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2" name="Text Box 706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3" name="Text Box 707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4" name="Text Box 708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5" name="Text Box 709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6" name="Text Box 710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7" name="Text Box 711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8" name="Text Box 712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89" name="Text Box 71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0" name="Text Box 714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1" name="Text Box 715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2" name="Text Box 716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3" name="Text Box 717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4" name="Text Box 718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5" name="Text Box 719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6" name="Text Box 720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7" name="Text Box 721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8" name="Text Box 72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099" name="Text Box 72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0" name="Text Box 724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1" name="Text Box 725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2" name="Text Box 726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3" name="Text Box 727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4" name="Text Box 728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5" name="Text Box 729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6" name="Text Box 730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7" name="Text Box 73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8" name="Text Box 732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09" name="Text Box 73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0" name="Text Box 734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1" name="Text Box 735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2" name="Text Box 736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3" name="Text Box 737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4" name="Text Box 738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5" name="Text Box 739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6" name="Text Box 740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7" name="Text Box 741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8" name="Text Box 742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19" name="Text Box 743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0" name="Text Box 744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1" name="Text Box 745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2" name="Text Box 746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3" name="Text Box 747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4" name="Text Box 748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5" name="Text Box 749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6" name="Text Box 750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7" name="Text Box 751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8" name="Text Box 752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29" name="Text Box 753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30" name="Text Box 754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31" name="Text Box 755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32" name="Text Box 756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15240</xdr:rowOff>
    </xdr:to>
    <xdr:sp macro="" textlink="">
      <xdr:nvSpPr>
        <xdr:cNvPr id="2133" name="Text Box 757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 txBox="1"/>
      </xdr:nvSpPr>
      <xdr:spPr>
        <a:xfrm>
          <a:off x="2609850" y="4114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34" name="Text Box 1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35" name="Text Box 2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36" name="Text Box 3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37" name="Text Box 4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38" name="Text Box 5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0" name="Text Box 7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1" name="Text Box 8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2" name="Text Box 9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3" name="Text Box 10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4" name="Text Box 11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5" name="Text Box 12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6" name="Text Box 13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7" name="Text Box 14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8" name="Text Box 15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49" name="Text Box 16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0" name="Text Box 17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1" name="Text Box 18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2" name="Text Box 19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3" name="Text Box 20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4" name="Text Box 21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5" name="Text Box 22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6" name="Text Box 2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7" name="Text Box 24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8" name="Text Box 25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59" name="Text Box 26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0" name="Text Box 27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1" name="Text Box 28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2" name="Text Box 29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3" name="Text Box 30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4" name="Text Box 31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5" name="Text Box 32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6" name="Text Box 33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7" name="Text Box 34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8" name="Text Box 35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69" name="Text Box 36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0" name="Text Box 37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1" name="Text Box 38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2" name="Text Box 39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3" name="Text Box 40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4" name="Text Box 41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5" name="Text Box 42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6" name="Text Box 43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7" name="Text Box 44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8" name="Text Box 45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79" name="Text Box 46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0" name="Text Box 47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1" name="Text Box 4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2" name="Text Box 4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3" name="Text Box 5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4" name="Text Box 5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5" name="Text Box 5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6" name="Text Box 53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7" name="Text Box 54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8" name="Text Box 55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89" name="Text Box 56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0" name="Text Box 57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1" name="Text Box 58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2" name="Text Box 59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3" name="Text Box 60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4" name="Text Box 61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5" name="Text Box 62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6" name="Text Box 6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7" name="Text Box 64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8" name="Text Box 65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199" name="Text Box 66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0" name="Text Box 67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1" name="Text Box 68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2" name="Text Box 69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3" name="Text Box 70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4" name="Text Box 71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5" name="Text Box 72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6" name="Text Box 73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7" name="Text Box 74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8" name="Text Box 75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09" name="Text Box 76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0" name="Text Box 7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1" name="Text Box 7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2" name="Text Box 7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3" name="Text Box 8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4" name="Text Box 8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5" name="Text Box 8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6" name="Text Box 8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7" name="Text Box 8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8" name="Text Box 8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19" name="Text Box 8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0" name="Text Box 8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1" name="Text Box 8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2" name="Text Box 8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3" name="Text Box 9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4" name="Text Box 9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5" name="Text Box 9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6" name="Text Box 9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7" name="Text Box 9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8" name="Text Box 9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29" name="Text Box 9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0" name="Text Box 9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1" name="Text Box 9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2" name="Text Box 9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3" name="Text Box 10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4" name="Text Box 10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5" name="Text Box 10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6" name="Text Box 10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7" name="Text Box 10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8" name="Text Box 10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39" name="Text Box 10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0" name="Text Box 10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1" name="Text Box 10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2" name="Text Box 10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3" name="Text Box 11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4" name="Text Box 111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5" name="Text Box 112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6" name="Text Box 11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7" name="Text Box 114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8" name="Text Box 115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49" name="Text Box 116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0" name="Text Box 117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1" name="Text Box 118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2" name="Text Box 119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3" name="Text Box 120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4" name="Text Box 121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5" name="Text Box 122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6" name="Text Box 123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7" name="Text Box 124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8" name="Text Box 125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59" name="Text Box 126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0" name="Text Box 127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1" name="Text Box 128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2" name="Text Box 129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3" name="Text Box 130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4" name="Text Box 131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5" name="Text Box 132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6" name="Text Box 133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7" name="Text Box 134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8" name="Text Box 135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69" name="Text Box 136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0" name="Text Box 137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1" name="Text Box 138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2" name="Text Box 139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3" name="Text Box 140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4" name="Text Box 141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5" name="Text Box 142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6" name="Text Box 143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7" name="Text Box 144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8" name="Text Box 145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79" name="Text Box 146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0" name="Text Box 147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1" name="Text Box 148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2" name="Text Box 149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3" name="Text Box 150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4" name="Text Box 151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5" name="Text Box 152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6" name="Text Box 153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7" name="Text Box 154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8" name="Text Box 155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89" name="Text Box 156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0" name="Text Box 157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1" name="Text Box 158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2" name="Text Box 159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3" name="Text Box 160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4" name="Text Box 161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5" name="Text Box 162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6" name="Text Box 163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7" name="Text Box 164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8" name="Text Box 165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299" name="Text Box 166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0" name="Text Box 167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1" name="Text Box 168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2" name="Text Box 169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3" name="Text Box 170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4" name="Text Box 171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5" name="Text Box 172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6" name="Text Box 17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7" name="Text Box 174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8" name="Text Box 175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09" name="Text Box 176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0" name="Text Box 177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1" name="Text Box 178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2" name="Text Box 179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3" name="Text Box 180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4" name="Text Box 181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5" name="Text Box 182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6" name="Text Box 183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7" name="Text Box 184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8" name="Text Box 185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19" name="Text Box 186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0" name="Text Box 187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1" name="Text Box 188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2" name="Text Box 189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3" name="Text Box 190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4" name="Text Box 191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5" name="Text Box 192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6" name="Text Box 193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7" name="Text Box 194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8" name="Text Box 195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29" name="Text Box 196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0" name="Text Box 197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1" name="Text Box 198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2" name="Text Box 199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3" name="Text Box 200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4" name="Text Box 201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5" name="Text Box 202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6" name="Text Box 203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7" name="Text Box 204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8" name="Text Box 205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39" name="Text Box 206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0" name="Text Box 207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1" name="Text Box 208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2" name="Text Box 209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3" name="Text Box 210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4" name="Text Box 211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5" name="Text Box 212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6" name="Text Box 213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7" name="Text Box 214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8" name="Text Box 215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49" name="Text Box 216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0" name="Text Box 217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1" name="Text Box 218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2" name="Text Box 219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3" name="Text Box 220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4" name="Text Box 221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5" name="Text Box 222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6" name="Text Box 223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7" name="Text Box 224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8" name="Text Box 22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59" name="Text Box 22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0" name="Text Box 227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1" name="Text Box 228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2" name="Text Box 229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3" name="Text Box 230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4" name="Text Box 231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5" name="Text Box 232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6" name="Text Box 233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7" name="Text Box 234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8" name="Text Box 235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69" name="Text Box 236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70" name="Text Box 237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76835</xdr:rowOff>
    </xdr:from>
    <xdr:to>
      <xdr:col>2</xdr:col>
      <xdr:colOff>76200</xdr:colOff>
      <xdr:row>17</xdr:row>
      <xdr:rowOff>92075</xdr:rowOff>
    </xdr:to>
    <xdr:sp macro="" textlink="">
      <xdr:nvSpPr>
        <xdr:cNvPr id="2371" name="Text Box 238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 txBox="1"/>
      </xdr:nvSpPr>
      <xdr:spPr>
        <a:xfrm>
          <a:off x="2609850" y="3963035"/>
          <a:ext cx="7620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28</xdr:row>
      <xdr:rowOff>0</xdr:rowOff>
    </xdr:from>
    <xdr:to>
      <xdr:col>2</xdr:col>
      <xdr:colOff>443865</xdr:colOff>
      <xdr:row>28</xdr:row>
      <xdr:rowOff>215900</xdr:rowOff>
    </xdr:to>
    <xdr:sp macro="" textlink="">
      <xdr:nvSpPr>
        <xdr:cNvPr id="2372" name="Text Box 4089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 txBox="1"/>
      </xdr:nvSpPr>
      <xdr:spPr>
        <a:xfrm>
          <a:off x="2981325" y="64008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3" name="Text Box 521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4" name="Text Box 522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5" name="Text Box 523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6" name="Text Box 524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7" name="Text Box 525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8" name="Text Box 52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79" name="Text Box 52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0" name="Text Box 52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1" name="Text Box 52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2" name="Text Box 53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3" name="Text Box 53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4" name="Text Box 53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5" name="Text Box 53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6" name="Text Box 53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7" name="Text Box 53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8" name="Text Box 536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89" name="Text Box 537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0" name="Text Box 538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1" name="Text Box 539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2" name="Text Box 540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3" name="Text Box 54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4" name="Text Box 542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5" name="Text Box 54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6" name="Text Box 544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7" name="Text Box 545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8" name="Text Box 546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399" name="Text Box 547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0" name="Text Box 548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1" name="Text Box 549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2" name="Text Box 550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3" name="Text Box 551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4" name="Text Box 552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5" name="Text Box 553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6" name="Text Box 554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7" name="Text Box 555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8" name="Text Box 556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09" name="Text Box 557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0" name="Text Box 558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1" name="Text Box 559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2" name="Text Box 560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3" name="Text Box 561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4" name="Text Box 562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5" name="Text Box 563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6" name="Text Box 564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7" name="Text Box 565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8" name="Text Box 566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19" name="Text Box 567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0" name="Text Box 568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1" name="Text Box 569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2" name="Text Box 570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3" name="Text Box 571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4" name="Text Box 572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5" name="Text Box 573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6" name="Text Box 574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7" name="Text Box 575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8" name="Text Box 576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29" name="Text Box 577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0" name="Text Box 578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1" name="Text Box 579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2" name="Text Box 580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3" name="Text Box 581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4" name="Text Box 582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5" name="Text Box 58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6" name="Text Box 584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7" name="Text Box 585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8" name="Text Box 586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39" name="Text Box 587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0" name="Text Box 588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1" name="Text Box 589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2" name="Text Box 590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3" name="Text Box 591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4" name="Text Box 592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5" name="Text Box 593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6" name="Text Box 594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7" name="Text Box 595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8" name="Text Box 596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49" name="Text Box 597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0" name="Text Box 598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1" name="Text Box 599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2" name="Text Box 600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3" name="Text Box 601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4" name="Text Box 602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5" name="Text Box 603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6" name="Text Box 604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7" name="Text Box 605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8" name="Text Box 606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59" name="Text Box 607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0" name="Text Box 608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1" name="Text Box 609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2" name="Text Box 610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3" name="Text Box 611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4" name="Text Box 612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5" name="Text Box 613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6" name="Text Box 614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7" name="Text Box 615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8" name="Text Box 616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69" name="Text Box 617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0" name="Text Box 618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1" name="Text Box 619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2" name="Text Box 620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3" name="Text Box 621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4" name="Text Box 622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5" name="Text Box 623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6" name="Text Box 624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7" name="Text Box 625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8" name="Text Box 626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79" name="Text Box 627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0" name="Text Box 628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1" name="Text Box 629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2" name="Text Box 630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3" name="Text Box 631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4" name="Text Box 632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5" name="Text Box 633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6" name="Text Box 634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7" name="Text Box 635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8" name="Text Box 636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89" name="Text Box 637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0" name="Text Box 638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1" name="Text Box 639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2" name="Text Box 640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3" name="Text Box 641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4" name="Text Box 642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5" name="Text Box 64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6" name="Text Box 644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7" name="Text Box 645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8" name="Text Box 646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499" name="Text Box 647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0" name="Text Box 648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1" name="Text Box 649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2" name="Text Box 650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3" name="Text Box 651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4" name="Text Box 652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5" name="Text Box 653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6" name="Text Box 654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7" name="Text Box 655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8" name="Text Box 656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09" name="Text Box 657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0" name="Text Box 658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1" name="Text Box 659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2" name="Text Box 660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3" name="Text Box 661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4" name="Text Box 662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5" name="Text Box 663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6" name="Text Box 664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7" name="Text Box 665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8" name="Text Box 666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19" name="Text Box 667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0" name="Text Box 668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1" name="Text Box 669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2" name="Text Box 670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3" name="Text Box 671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4" name="Text Box 672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5" name="Text Box 673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6" name="Text Box 674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7" name="Text Box 675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8" name="Text Box 676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29" name="Text Box 677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0" name="Text Box 678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1" name="Text Box 679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2" name="Text Box 680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3" name="Text Box 681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4" name="Text Box 682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5" name="Text Box 683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6" name="Text Box 684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7" name="Text Box 685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8" name="Text Box 686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39" name="Text Box 687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0" name="Text Box 688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1" name="Text Box 68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2" name="Text Box 69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3" name="Text Box 69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4" name="Text Box 69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5" name="Text Box 69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6" name="Text Box 694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7" name="Text Box 695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8" name="Text Box 696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49" name="Text Box 697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0" name="Text Box 698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1" name="Text Box 699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2" name="Text Box 700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3" name="Text Box 701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4" name="Text Box 702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5" name="Text Box 70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6" name="Text Box 704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7" name="Text Box 705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8" name="Text Box 706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59" name="Text Box 707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0" name="Text Box 708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1" name="Text Box 709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2" name="Text Box 710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3" name="Text Box 711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4" name="Text Box 712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5" name="Text Box 713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6" name="Text Box 714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7" name="Text Box 715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8" name="Text Box 716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69" name="Text Box 717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0" name="Text Box 718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1" name="Text Box 719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2" name="Text Box 720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3" name="Text Box 721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4" name="Text Box 722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5" name="Text Box 72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6" name="Text Box 724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7" name="Text Box 725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8" name="Text Box 726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79" name="Text Box 727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0" name="Text Box 728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1" name="Text Box 729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2" name="Text Box 730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3" name="Text Box 731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4" name="Text Box 732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5" name="Text Box 73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6" name="Text Box 734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7" name="Text Box 735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8" name="Text Box 736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89" name="Text Box 737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0" name="Text Box 738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1" name="Text Box 739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2" name="Text Box 740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3" name="Text Box 741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4" name="Text Box 742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5" name="Text Box 74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6" name="Text Box 744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7" name="Text Box 745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8" name="Text Box 746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599" name="Text Box 747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0" name="Text Box 748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1" name="Text Box 749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2" name="Text Box 750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3" name="Text Box 751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4" name="Text Box 752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5" name="Text Box 753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6" name="Text Box 754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7" name="Text Box 755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8" name="Text Box 756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15240</xdr:rowOff>
    </xdr:to>
    <xdr:sp macro="" textlink="">
      <xdr:nvSpPr>
        <xdr:cNvPr id="2609" name="Text Box 757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 txBox="1"/>
      </xdr:nvSpPr>
      <xdr:spPr>
        <a:xfrm>
          <a:off x="2609850" y="6400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0" name="Text Box 521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1" name="Text Box 522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2" name="Text Box 523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3" name="Text Box 524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4" name="Text Box 525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5" name="Text Box 526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6" name="Text Box 527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7" name="Text Box 528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8" name="Text Box 529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19" name="Text Box 530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0" name="Text Box 531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1" name="Text Box 532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2" name="Text Box 533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3" name="Text Box 534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4" name="Text Box 535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5" name="Text Box 536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6" name="Text Box 537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7" name="Text Box 538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8" name="Text Box 539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29" name="Text Box 540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0" name="Text Box 541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1" name="Text Box 542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2" name="Text Box 543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3" name="Text Box 544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4" name="Text Box 545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5" name="Text Box 546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6" name="Text Box 547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7" name="Text Box 548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8" name="Text Box 549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39" name="Text Box 550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0" name="Text Box 551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1" name="Text Box 552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2" name="Text Box 55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3" name="Text Box 554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4" name="Text Box 555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5" name="Text Box 556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6" name="Text Box 557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7" name="Text Box 558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8" name="Text Box 559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49" name="Text Box 560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0" name="Text Box 561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1" name="Text Box 562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2" name="Text Box 563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3" name="Text Box 564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4" name="Text Box 565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5" name="Text Box 56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6" name="Text Box 56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7" name="Text Box 56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8" name="Text Box 56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59" name="Text Box 57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0" name="Text Box 571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1" name="Text Box 572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2" name="Text Box 57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3" name="Text Box 574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4" name="Text Box 575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5" name="Text Box 576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6" name="Text Box 577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7" name="Text Box 578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8" name="Text Box 579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69" name="Text Box 580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0" name="Text Box 581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1" name="Text Box 582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2" name="Text Box 583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3" name="Text Box 584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4" name="Text Box 585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5" name="Text Box 586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6" name="Text Box 587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7" name="Text Box 588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8" name="Text Box 589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79" name="Text Box 590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0" name="Text Box 591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1" name="Text Box 592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2" name="Text Box 593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3" name="Text Box 594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4" name="Text Box 595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5" name="Text Box 596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6" name="Text Box 597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7" name="Text Box 598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8" name="Text Box 599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89" name="Text Box 600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0" name="Text Box 601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1" name="Text Box 602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2" name="Text Box 603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3" name="Text Box 604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4" name="Text Box 605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5" name="Text Box 606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6" name="Text Box 607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7" name="Text Box 608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8" name="Text Box 609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699" name="Text Box 610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0" name="Text Box 611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1" name="Text Box 612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2" name="Text Box 61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3" name="Text Box 614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4" name="Text Box 615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5" name="Text Box 616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6" name="Text Box 617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7" name="Text Box 618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8" name="Text Box 619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09" name="Text Box 620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0" name="Text Box 621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1" name="Text Box 622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2" name="Text Box 623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3" name="Text Box 624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4" name="Text Box 625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5" name="Text Box 626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6" name="Text Box 627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7" name="Text Box 628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8" name="Text Box 629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19" name="Text Box 630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0" name="Text Box 631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1" name="Text Box 632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2" name="Text Box 63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3" name="Text Box 634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4" name="Text Box 635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5" name="Text Box 636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6" name="Text Box 637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7" name="Text Box 638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8" name="Text Box 639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29" name="Text Box 640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0" name="Text Box 641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1" name="Text Box 642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2" name="Text Box 643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3" name="Text Box 644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4" name="Text Box 645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5" name="Text Box 646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6" name="Text Box 647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7" name="Text Box 64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8" name="Text Box 64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39" name="Text Box 650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0" name="Text Box 651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1" name="Text Box 652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2" name="Text Box 65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3" name="Text Box 65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4" name="Text Box 655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5" name="Text Box 656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6" name="Text Box 657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7" name="Text Box 658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8" name="Text Box 659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49" name="Text Box 660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0" name="Text Box 661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1" name="Text Box 662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2" name="Text Box 663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3" name="Text Box 664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4" name="Text Box 665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5" name="Text Box 66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6" name="Text Box 66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7" name="Text Box 66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8" name="Text Box 66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59" name="Text Box 67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0" name="Text Box 67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1" name="Text Box 67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2" name="Text Box 67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3" name="Text Box 67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4" name="Text Box 67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5" name="Text Box 676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6" name="Text Box 677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7" name="Text Box 678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8" name="Text Box 679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69" name="Text Box 680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0" name="Text Box 681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1" name="Text Box 682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2" name="Text Box 683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3" name="Text Box 684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4" name="Text Box 685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5" name="Text Box 686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6" name="Text Box 687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7" name="Text Box 688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8" name="Text Box 689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79" name="Text Box 690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0" name="Text Box 691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1" name="Text Box 692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2" name="Text Box 693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3" name="Text Box 694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4" name="Text Box 695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5" name="Text Box 696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6" name="Text Box 697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7" name="Text Box 698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8" name="Text Box 699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89" name="Text Box 700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0" name="Text Box 701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1" name="Text Box 702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2" name="Text Box 703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3" name="Text Box 704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4" name="Text Box 705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5" name="Text Box 706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6" name="Text Box 707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7" name="Text Box 708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8" name="Text Box 709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799" name="Text Box 710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0" name="Text Box 711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1" name="Text Box 712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2" name="Text Box 713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3" name="Text Box 714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4" name="Text Box 715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5" name="Text Box 716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6" name="Text Box 717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7" name="Text Box 718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8" name="Text Box 719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09" name="Text Box 720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0" name="Text Box 721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1" name="Text Box 722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2" name="Text Box 723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3" name="Text Box 724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4" name="Text Box 725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5" name="Text Box 726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6" name="Text Box 727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7" name="Text Box 728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8" name="Text Box 729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19" name="Text Box 730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0" name="Text Box 731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1" name="Text Box 732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2" name="Text Box 73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3" name="Text Box 734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4" name="Text Box 735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5" name="Text Box 736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6" name="Text Box 737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7" name="Text Box 738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8" name="Text Box 739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29" name="Text Box 740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0" name="Text Box 741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1" name="Text Box 742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2" name="Text Box 743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3" name="Text Box 744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4" name="Text Box 745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5" name="Text Box 746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6" name="Text Box 747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7" name="Text Box 748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8" name="Text Box 749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39" name="Text Box 750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0" name="Text Box 751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1" name="Text Box 752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2" name="Text Box 753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3" name="Text Box 754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4" name="Text Box 755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5" name="Text Box 756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6" name="Text Box 757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7" name="Text Box 1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8" name="Text Box 2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49" name="Text Box 3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0" name="Text Box 4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1" name="Text Box 5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3" name="Text Box 7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4" name="Text Box 8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5" name="Text Box 9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6" name="Text Box 10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7" name="Text Box 11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8" name="Text Box 12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59" name="Text Box 13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0" name="Text Box 14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1" name="Text Box 15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2" name="Text Box 16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3" name="Text Box 17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4" name="Text Box 18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5" name="Text Box 19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6" name="Text Box 20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7" name="Text Box 21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8" name="Text Box 22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69" name="Text Box 23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0" name="Text Box 24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1" name="Text Box 25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2" name="Text Box 26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3" name="Text Box 27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4" name="Text Box 28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5" name="Text Box 29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6" name="Text Box 30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7" name="Text Box 31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8" name="Text Box 32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79" name="Text Box 3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0" name="Text Box 34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1" name="Text Box 35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2" name="Text Box 36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3" name="Text Box 37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4" name="Text Box 38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5" name="Text Box 39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6" name="Text Box 40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7" name="Text Box 41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8" name="Text Box 42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89" name="Text Box 43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0" name="Text Box 44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1" name="Text Box 45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2" name="Text Box 46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3" name="Text Box 47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4" name="Text Box 48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5" name="Text Box 49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6" name="Text Box 50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7" name="Text Box 51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8" name="Text Box 52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899" name="Text Box 53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0" name="Text Box 54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1" name="Text Box 55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2" name="Text Box 56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3" name="Text Box 57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4" name="Text Box 58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5" name="Text Box 59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6" name="Text Box 60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7" name="Text Box 61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8" name="Text Box 62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09" name="Text Box 63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0" name="Text Box 64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1" name="Text Box 65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2" name="Text Box 66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3" name="Text Box 67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4" name="Text Box 68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5" name="Text Box 69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6" name="Text Box 70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7" name="Text Box 71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8" name="Text Box 72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19" name="Text Box 73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0" name="Text Box 74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1" name="Text Box 75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2" name="Text Box 76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3" name="Text Box 77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4" name="Text Box 7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5" name="Text Box 7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6" name="Text Box 80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7" name="Text Box 81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8" name="Text Box 82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29" name="Text Box 8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0" name="Text Box 8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1" name="Text Box 85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2" name="Text Box 86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3" name="Text Box 87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4" name="Text Box 88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5" name="Text Box 89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6" name="Text Box 90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7" name="Text Box 91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8" name="Text Box 92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39" name="Text Box 9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0" name="Text Box 94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1" name="Text Box 95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2" name="Text Box 9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3" name="Text Box 9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4" name="Text Box 9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5" name="Text Box 9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6" name="Text Box 10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7" name="Text Box 10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8" name="Text Box 10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49" name="Text Box 10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0" name="Text Box 10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1" name="Text Box 10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2" name="Text Box 106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3" name="Text Box 107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4" name="Text Box 108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5" name="Text Box 109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6" name="Text Box 110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7" name="Text Box 111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8" name="Text Box 112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59" name="Text Box 113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0" name="Text Box 114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1" name="Text Box 115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2" name="Text Box 116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3" name="Text Box 117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4" name="Text Box 118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5" name="Text Box 119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6" name="Text Box 120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7" name="Text Box 121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8" name="Text Box 122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69" name="Text Box 123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0" name="Text Box 124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1" name="Text Box 125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2" name="Text Box 126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3" name="Text Box 127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4" name="Text Box 128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5" name="Text Box 129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6" name="Text Box 130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7" name="Text Box 131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8" name="Text Box 132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79" name="Text Box 133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0" name="Text Box 134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1" name="Text Box 135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2" name="Text Box 136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3" name="Text Box 137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4" name="Text Box 138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5" name="Text Box 139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6" name="Text Box 140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7" name="Text Box 141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8" name="Text Box 142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89" name="Text Box 143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0" name="Text Box 144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1" name="Text Box 145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2" name="Text Box 146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3" name="Text Box 147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4" name="Text Box 148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5" name="Text Box 149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6" name="Text Box 150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7" name="Text Box 151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8" name="Text Box 152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2999" name="Text Box 15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0" name="Text Box 154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1" name="Text Box 155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2" name="Text Box 156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3" name="Text Box 157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4" name="Text Box 158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5" name="Text Box 159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6" name="Text Box 160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7" name="Text Box 161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8" name="Text Box 162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09" name="Text Box 163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0" name="Text Box 164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1" name="Text Box 165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2" name="Text Box 166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3" name="Text Box 167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4" name="Text Box 168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5" name="Text Box 169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6" name="Text Box 170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7" name="Text Box 171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8" name="Text Box 172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19" name="Text Box 173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0" name="Text Box 174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1" name="Text Box 175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2" name="Text Box 176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3" name="Text Box 177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4" name="Text Box 178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5" name="Text Box 179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6" name="Text Box 180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7" name="Text Box 181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8" name="Text Box 182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29" name="Text Box 183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0" name="Text Box 184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1" name="Text Box 185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2" name="Text Box 186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3" name="Text Box 187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4" name="Text Box 188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5" name="Text Box 189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6" name="Text Box 190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7" name="Text Box 191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8" name="Text Box 192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39" name="Text Box 193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0" name="Text Box 194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1" name="Text Box 195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2" name="Text Box 196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3" name="Text Box 197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4" name="Text Box 198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5" name="Text Box 199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6" name="Text Box 200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7" name="Text Box 201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8" name="Text Box 202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49" name="Text Box 203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0" name="Text Box 204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1" name="Text Box 205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2" name="Text Box 206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3" name="Text Box 207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4" name="Text Box 208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5" name="Text Box 209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6" name="Text Box 210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7" name="Text Box 211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8" name="Text Box 212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59" name="Text Box 21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0" name="Text Box 214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1" name="Text Box 215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2" name="Text Box 216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3" name="Text Box 217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4" name="Text Box 218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5" name="Text Box 219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6" name="Text Box 220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7" name="Text Box 221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8" name="Text Box 222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69" name="Text Box 223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0" name="Text Box 224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1" name="Text Box 225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2" name="Text Box 226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3" name="Text Box 227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4" name="Text Box 228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5" name="Text Box 229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6" name="Text Box 230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7" name="Text Box 231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8" name="Text Box 232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79" name="Text Box 233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0" name="Text Box 234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1" name="Text Box 235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2" name="Text Box 236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3" name="Text Box 237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4" name="Text Box 238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5" name="Text Box 521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6" name="Text Box 522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7" name="Text Box 52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8" name="Text Box 524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89" name="Text Box 525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0" name="Text Box 526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1" name="Text Box 527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2" name="Text Box 528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3" name="Text Box 529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4" name="Text Box 530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5" name="Text Box 531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6" name="Text Box 532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7" name="Text Box 533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8" name="Text Box 534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099" name="Text Box 535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0" name="Text Box 536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1" name="Text Box 537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2" name="Text Box 538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3" name="Text Box 539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4" name="Text Box 540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5" name="Text Box 541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6" name="Text Box 542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7" name="Text Box 54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8" name="Text Box 544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09" name="Text Box 545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0" name="Text Box 546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1" name="Text Box 547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2" name="Text Box 54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3" name="Text Box 54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4" name="Text Box 550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5" name="Text Box 551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6" name="Text Box 552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7" name="Text Box 55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8" name="Text Box 55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19" name="Text Box 555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0" name="Text Box 556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1" name="Text Box 557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2" name="Text Box 558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3" name="Text Box 559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4" name="Text Box 560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5" name="Text Box 561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6" name="Text Box 562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7" name="Text Box 56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8" name="Text Box 564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29" name="Text Box 565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0" name="Text Box 56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1" name="Text Box 56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2" name="Text Box 56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3" name="Text Box 56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4" name="Text Box 57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5" name="Text Box 57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6" name="Text Box 57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7" name="Text Box 57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8" name="Text Box 57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39" name="Text Box 57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0" name="Text Box 576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1" name="Text Box 577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2" name="Text Box 578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3" name="Text Box 579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4" name="Text Box 580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5" name="Text Box 581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6" name="Text Box 582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7" name="Text Box 58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8" name="Text Box 584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49" name="Text Box 585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0" name="Text Box 586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1" name="Text Box 587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2" name="Text Box 588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3" name="Text Box 589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4" name="Text Box 590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5" name="Text Box 591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6" name="Text Box 592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7" name="Text Box 593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8" name="Text Box 594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59" name="Text Box 595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0" name="Text Box 596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1" name="Text Box 597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2" name="Text Box 598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3" name="Text Box 599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4" name="Text Box 600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5" name="Text Box 601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6" name="Text Box 602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7" name="Text Box 60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8" name="Text Box 604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69" name="Text Box 605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0" name="Text Box 606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1" name="Text Box 607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2" name="Text Box 608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3" name="Text Box 609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4" name="Text Box 610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5" name="Text Box 611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6" name="Text Box 612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7" name="Text Box 61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8" name="Text Box 614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79" name="Text Box 615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0" name="Text Box 616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1" name="Text Box 617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2" name="Text Box 618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3" name="Text Box 619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4" name="Text Box 620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5" name="Text Box 621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6" name="Text Box 622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7" name="Text Box 62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8" name="Text Box 624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89" name="Text Box 625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0" name="Text Box 626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1" name="Text Box 627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2" name="Text Box 628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3" name="Text Box 629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4" name="Text Box 630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5" name="Text Box 631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6" name="Text Box 632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7" name="Text Box 63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8" name="Text Box 634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199" name="Text Box 635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0" name="Text Box 636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1" name="Text Box 637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2" name="Text Box 638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3" name="Text Box 639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4" name="Text Box 640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5" name="Text Box 641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6" name="Text Box 642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7" name="Text Box 64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8" name="Text Box 644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09" name="Text Box 645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0" name="Text Box 646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1" name="Text Box 647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2" name="Text Box 648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3" name="Text Box 649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4" name="Text Box 650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5" name="Text Box 651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6" name="Text Box 652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7" name="Text Box 653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8" name="Text Box 654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19" name="Text Box 655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0" name="Text Box 656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1" name="Text Box 657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2" name="Text Box 658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3" name="Text Box 659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4" name="Text Box 660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5" name="Text Box 661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6" name="Text Box 662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7" name="Text Box 66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8" name="Text Box 664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29" name="Text Box 665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0" name="Text Box 666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1" name="Text Box 667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2" name="Text Box 668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3" name="Text Box 669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4" name="Text Box 670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5" name="Text Box 671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6" name="Text Box 672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7" name="Text Box 673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8" name="Text Box 674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39" name="Text Box 675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0" name="Text Box 676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1" name="Text Box 677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2" name="Text Box 678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3" name="Text Box 679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4" name="Text Box 680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5" name="Text Box 681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6" name="Text Box 682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7" name="Text Box 68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8" name="Text Box 684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49" name="Text Box 685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0" name="Text Box 686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1" name="Text Box 687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2" name="Text Box 688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3" name="Text Box 689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4" name="Text Box 690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5" name="Text Box 691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6" name="Text Box 692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7" name="Text Box 69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8" name="Text Box 694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59" name="Text Box 695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0" name="Text Box 696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1" name="Text Box 697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2" name="Text Box 698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3" name="Text Box 699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4" name="Text Box 700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5" name="Text Box 701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6" name="Text Box 702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7" name="Text Box 70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8" name="Text Box 704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69" name="Text Box 705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0" name="Text Box 706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1" name="Text Box 707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2" name="Text Box 708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3" name="Text Box 709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4" name="Text Box 710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5" name="Text Box 711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6" name="Text Box 712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7" name="Text Box 713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8" name="Text Box 714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79" name="Text Box 715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0" name="Text Box 716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1" name="Text Box 717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2" name="Text Box 718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3" name="Text Box 719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4" name="Text Box 720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5" name="Text Box 721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6" name="Text Box 722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7" name="Text Box 72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8" name="Text Box 724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89" name="Text Box 725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0" name="Text Box 726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1" name="Text Box 727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2" name="Text Box 728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3" name="Text Box 7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4" name="Text Box 7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5" name="Text Box 7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6" name="Text Box 7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7" name="Text Box 7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8" name="Text Box 734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299" name="Text Box 735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0" name="Text Box 736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1" name="Text Box 737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2" name="Text Box 738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3" name="Text Box 739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4" name="Text Box 740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5" name="Text Box 741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6" name="Text Box 742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7" name="Text Box 74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8" name="Text Box 744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09" name="Text Box 745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0" name="Text Box 746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1" name="Text Box 747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2" name="Text Box 748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3" name="Text Box 749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4" name="Text Box 750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5" name="Text Box 751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6" name="Text Box 752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7" name="Text Box 75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8" name="Text Box 754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19" name="Text Box 755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0" name="Text Box 756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1" name="Text Box 757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2" name="Text Box 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3" name="Text Box 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4" name="Text Box 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5" name="Text Box 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6" name="Text Box 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8" name="Text Box 7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29" name="Text Box 8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0" name="Text Box 9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1" name="Text Box 10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2" name="Text Box 1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3" name="Text Box 12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4" name="Text Box 1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5" name="Text Box 14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6" name="Text Box 15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7" name="Text Box 16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8" name="Text Box 17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39" name="Text Box 18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0" name="Text Box 19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1" name="Text Box 20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2" name="Text Box 21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3" name="Text Box 22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4" name="Text Box 2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5" name="Text Box 24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6" name="Text Box 25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7" name="Text Box 26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8" name="Text Box 27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49" name="Text Box 28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0" name="Text Box 29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1" name="Text Box 30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2" name="Text Box 3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3" name="Text Box 32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4" name="Text Box 3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5" name="Text Box 34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6" name="Text Box 35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7" name="Text Box 36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8" name="Text Box 37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59" name="Text Box 38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0" name="Text Box 39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1" name="Text Box 40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2" name="Text Box 4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3" name="Text Box 42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4" name="Text Box 4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5" name="Text Box 44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6" name="Text Box 45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7" name="Text Box 46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8" name="Text Box 47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69" name="Text Box 48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0" name="Text Box 4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1" name="Text Box 50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2" name="Text Box 5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3" name="Text Box 52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4" name="Text Box 5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5" name="Text Box 54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6" name="Text Box 5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7" name="Text Box 56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8" name="Text Box 57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79" name="Text Box 58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0" name="Text Box 59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1" name="Text Box 60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2" name="Text Box 6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3" name="Text Box 62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4" name="Text Box 6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5" name="Text Box 64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6" name="Text Box 65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7" name="Text Box 66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8" name="Text Box 67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89" name="Text Box 68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0" name="Text Box 69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1" name="Text Box 70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2" name="Text Box 7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3" name="Text Box 72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4" name="Text Box 7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5" name="Text Box 74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6" name="Text Box 75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7" name="Text Box 76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8" name="Text Box 77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399" name="Text Box 78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0" name="Text Box 79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1" name="Text Box 80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2" name="Text Box 81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3" name="Text Box 82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4" name="Text Box 8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5" name="Text Box 84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6" name="Text Box 85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7" name="Text Box 8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8" name="Text Box 8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09" name="Text Box 8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0" name="Text Box 8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1" name="Text Box 9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2" name="Text Box 9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3" name="Text Box 92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4" name="Text Box 9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5" name="Text Box 94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6" name="Text Box 95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7" name="Text Box 96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8" name="Text Box 97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19" name="Text Box 98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0" name="Text Box 99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1" name="Text Box 100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2" name="Text Box 10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3" name="Text Box 102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4" name="Text Box 10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5" name="Text Box 104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6" name="Text Box 105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7" name="Text Box 106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8" name="Text Box 107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29" name="Text Box 108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0" name="Text Box 109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1" name="Text Box 110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2" name="Text Box 111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3" name="Text Box 112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4" name="Text Box 11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5" name="Text Box 114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6" name="Text Box 115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7" name="Text Box 116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8" name="Text Box 117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39" name="Text Box 118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0" name="Text Box 119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1" name="Text Box 120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2" name="Text Box 12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3" name="Text Box 122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4" name="Text Box 12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5" name="Text Box 124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6" name="Text Box 125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7" name="Text Box 126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8" name="Text Box 127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49" name="Text Box 128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0" name="Text Box 129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1" name="Text Box 130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2" name="Text Box 131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3" name="Text Box 132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4" name="Text Box 13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5" name="Text Box 134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6" name="Text Box 135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7" name="Text Box 136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8" name="Text Box 137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59" name="Text Box 138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0" name="Text Box 139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1" name="Text Box 140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2" name="Text Box 141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3" name="Text Box 142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4" name="Text Box 14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5" name="Text Box 144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6" name="Text Box 145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7" name="Text Box 146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8" name="Text Box 147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69" name="Text Box 148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0" name="Text Box 149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1" name="Text Box 150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2" name="Text Box 151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3" name="Text Box 152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4" name="Text Box 15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5" name="Text Box 154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6" name="Text Box 155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7" name="Text Box 156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8" name="Text Box 157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79" name="Text Box 158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0" name="Text Box 159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1" name="Text Box 160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2" name="Text Box 161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3" name="Text Box 162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4" name="Text Box 16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5" name="Text Box 164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6" name="Text Box 16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7" name="Text Box 16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8" name="Text Box 167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89" name="Text Box 168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0" name="Text Box 169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1" name="Text Box 170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2" name="Text Box 17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3" name="Text Box 172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4" name="Text Box 17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5" name="Text Box 174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6" name="Text Box 175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7" name="Text Box 176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8" name="Text Box 177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499" name="Text Box 178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0" name="Text Box 179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1" name="Text Box 180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2" name="Text Box 18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3" name="Text Box 182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4" name="Text Box 18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5" name="Text Box 184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6" name="Text Box 185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7" name="Text Box 186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8" name="Text Box 187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09" name="Text Box 188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0" name="Text Box 189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1" name="Text Box 190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2" name="Text Box 19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3" name="Text Box 192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4" name="Text Box 19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5" name="Text Box 194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6" name="Text Box 195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7" name="Text Box 196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8" name="Text Box 197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19" name="Text Box 198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0" name="Text Box 199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1" name="Text Box 200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2" name="Text Box 201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3" name="Text Box 202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4" name="Text Box 20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5" name="Text Box 204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6" name="Text Box 205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7" name="Text Box 206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8" name="Text Box 207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29" name="Text Box 208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0" name="Text Box 209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1" name="Text Box 210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2" name="Text Box 211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3" name="Text Box 212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4" name="Text Box 21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5" name="Text Box 214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6" name="Text Box 215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7" name="Text Box 216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8" name="Text Box 217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39" name="Text Box 218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0" name="Text Box 219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1" name="Text Box 220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2" name="Text Box 221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3" name="Text Box 222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4" name="Text Box 22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5" name="Text Box 224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6" name="Text Box 225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7" name="Text Box 226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8" name="Text Box 227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49" name="Text Box 228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0" name="Text Box 229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1" name="Text Box 230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2" name="Text Box 231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3" name="Text Box 232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4" name="Text Box 23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5" name="Text Box 234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6" name="Text Box 235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7" name="Text Box 236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8" name="Text Box 237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15240</xdr:rowOff>
    </xdr:to>
    <xdr:sp macro="" textlink="">
      <xdr:nvSpPr>
        <xdr:cNvPr id="3559" name="Text Box 238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 txBox="1"/>
      </xdr:nvSpPr>
      <xdr:spPr>
        <a:xfrm>
          <a:off x="2609850" y="4343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0" name="Text Box 739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1" name="Text Box 740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2" name="Text Box 74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3" name="Text Box 742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4" name="Text Box 74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5" name="Text Box 744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6" name="Text Box 745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7" name="Text Box 746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8" name="Text Box 747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69" name="Text Box 748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0" name="Text Box 749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1" name="Text Box 750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2" name="Text Box 751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3" name="Text Box 752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4" name="Text Box 75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5" name="Text Box 754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6" name="Text Box 755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7" name="Text Box 756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8" name="Text Box 757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79" name="Text Box 758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0" name="Text Box 759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1" name="Text Box 760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2" name="Text Box 761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3" name="Text Box 762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4" name="Text Box 76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5" name="Text Box 764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6" name="Text Box 765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7" name="Text Box 766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8" name="Text Box 767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89" name="Text Box 768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0" name="Text Box 769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1" name="Text Box 770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2" name="Text Box 771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3" name="Text Box 772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4" name="Text Box 77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5" name="Text Box 774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6" name="Text Box 775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7" name="Text Box 776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8" name="Text Box 777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599" name="Text Box 778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0" name="Text Box 779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1" name="Text Box 780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2" name="Text Box 781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3" name="Text Box 782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4" name="Text Box 78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5" name="Text Box 784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6" name="Text Box 785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7" name="Text Box 786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8" name="Text Box 787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09" name="Text Box 788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0" name="Text Box 789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1" name="Text Box 790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2" name="Text Box 79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3" name="Text Box 792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4" name="Text Box 79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5" name="Text Box 794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6" name="Text Box 795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7" name="Text Box 796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8" name="Text Box 797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19" name="Text Box 798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0" name="Text Box 799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1" name="Text Box 800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2" name="Text Box 801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3" name="Text Box 802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4" name="Text Box 80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5" name="Text Box 804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6" name="Text Box 805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7" name="Text Box 806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8" name="Text Box 807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29" name="Text Box 808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0" name="Text Box 809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1" name="Text Box 810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2" name="Text Box 811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3" name="Text Box 812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4" name="Text Box 81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5" name="Text Box 814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6" name="Text Box 815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7" name="Text Box 816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8" name="Text Box 817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39" name="Text Box 818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0" name="Text Box 819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1" name="Text Box 820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2" name="Text Box 821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3" name="Text Box 822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4" name="Text Box 82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5" name="Text Box 824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6" name="Text Box 825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7" name="Text Box 826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8" name="Text Box 827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49" name="Text Box 828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0" name="Text Box 829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1" name="Text Box 830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2" name="Text Box 83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3" name="Text Box 832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4" name="Text Box 83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5" name="Text Box 834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6" name="Text Box 835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7" name="Text Box 836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8" name="Text Box 837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59" name="Text Box 838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0" name="Text Box 839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1" name="Text Box 840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2" name="Text Box 841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3" name="Text Box 842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4" name="Text Box 84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5" name="Text Box 844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6" name="Text Box 845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7" name="Text Box 846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8" name="Text Box 847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69" name="Text Box 848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0" name="Text Box 849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1" name="Text Box 850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2" name="Text Box 851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3" name="Text Box 852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4" name="Text Box 85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5" name="Text Box 854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6" name="Text Box 855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7" name="Text Box 856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8" name="Text Box 857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79" name="Text Box 858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0" name="Text Box 859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1" name="Text Box 860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2" name="Text Box 861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3" name="Text Box 862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4" name="Text Box 86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5" name="Text Box 864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6" name="Text Box 865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7" name="Text Box 866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8" name="Text Box 867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89" name="Text Box 868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0" name="Text Box 869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1" name="Text Box 870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2" name="Text Box 87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3" name="Text Box 872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4" name="Text Box 87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5" name="Text Box 874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6" name="Text Box 875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7" name="Text Box 876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8" name="Text Box 877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699" name="Text Box 878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0" name="Text Box 879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1" name="Text Box 880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2" name="Text Box 88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3" name="Text Box 882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4" name="Text Box 88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5" name="Text Box 884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6" name="Text Box 885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7" name="Text Box 886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8" name="Text Box 887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09" name="Text Box 888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0" name="Text Box 889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1" name="Text Box 890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2" name="Text Box 891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3" name="Text Box 892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4" name="Text Box 89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5" name="Text Box 894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6" name="Text Box 895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7" name="Text Box 896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8" name="Text Box 897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19" name="Text Box 898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0" name="Text Box 899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1" name="Text Box 900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2" name="Text Box 90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3" name="Text Box 902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4" name="Text Box 90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5" name="Text Box 904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6" name="Text Box 905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7" name="Text Box 906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8" name="Text Box 907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29" name="Text Box 908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0" name="Text Box 909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1" name="Text Box 910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2" name="Text Box 91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3" name="Text Box 912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4" name="Text Box 91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5" name="Text Box 914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6" name="Text Box 915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7" name="Text Box 916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8" name="Text Box 917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39" name="Text Box 918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0" name="Text Box 919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1" name="Text Box 920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2" name="Text Box 921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3" name="Text Box 922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4" name="Text Box 92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5" name="Text Box 924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6" name="Text Box 925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7" name="Text Box 926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8" name="Text Box 927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49" name="Text Box 928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0" name="Text Box 929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1" name="Text Box 930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2" name="Text Box 931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3" name="Text Box 932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4" name="Text Box 93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5" name="Text Box 934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6" name="Text Box 935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7" name="Text Box 936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8" name="Text Box 937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59" name="Text Box 938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0" name="Text Box 939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1" name="Text Box 940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2" name="Text Box 94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3" name="Text Box 942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4" name="Text Box 94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5" name="Text Box 944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6" name="Text Box 945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7" name="Text Box 946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8" name="Text Box 947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69" name="Text Box 948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0" name="Text Box 949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1" name="Text Box 950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2" name="Text Box 95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3" name="Text Box 95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4" name="Text Box 95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5" name="Text Box 954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6" name="Text Box 955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7" name="Text Box 95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8" name="Text Box 957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79" name="Text Box 958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0" name="Text Box 959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1" name="Text Box 960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2" name="Text Box 96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3" name="Text Box 962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4" name="Text Box 96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5" name="Text Box 964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6" name="Text Box 965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7" name="Text Box 966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8" name="Text Box 967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89" name="Text Box 968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90" name="Text Box 969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1905</xdr:rowOff>
    </xdr:to>
    <xdr:sp macro="" textlink="">
      <xdr:nvSpPr>
        <xdr:cNvPr id="3791" name="Text Box 970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 txBox="1"/>
      </xdr:nvSpPr>
      <xdr:spPr>
        <a:xfrm>
          <a:off x="2609850" y="13030200"/>
          <a:ext cx="76200" cy="2305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85090</xdr:colOff>
      <xdr:row>57</xdr:row>
      <xdr:rowOff>0</xdr:rowOff>
    </xdr:from>
    <xdr:to>
      <xdr:col>2</xdr:col>
      <xdr:colOff>165100</xdr:colOff>
      <xdr:row>58</xdr:row>
      <xdr:rowOff>12065</xdr:rowOff>
    </xdr:to>
    <xdr:sp macro="" textlink="">
      <xdr:nvSpPr>
        <xdr:cNvPr id="3792" name="Text Box 975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 txBox="1"/>
      </xdr:nvSpPr>
      <xdr:spPr>
        <a:xfrm>
          <a:off x="2694940" y="130302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3" name="Text Box 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4" name="Text Box 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5" name="Text Box 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6" name="Text Box 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7" name="Text Box 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799" name="Text Box 7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0" name="Text Box 8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1" name="Text Box 9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2" name="Text Box 10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3" name="Text Box 11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4" name="Text Box 12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5" name="Text Box 13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6" name="Text Box 14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7" name="Text Box 15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8" name="Text Box 16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09" name="Text Box 17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0" name="Text Box 18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1" name="Text Box 19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2" name="Text Box 20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3" name="Text Box 21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4" name="Text Box 22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5" name="Text Box 2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6" name="Text Box 24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7" name="Text Box 25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8" name="Text Box 26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19" name="Text Box 27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0" name="Text Box 28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1" name="Text Box 29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2" name="Text Box 30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3" name="Text Box 31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4" name="Text Box 32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5" name="Text Box 33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6" name="Text Box 34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7" name="Text Box 35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8" name="Text Box 36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29" name="Text Box 37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0" name="Text Box 38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1" name="Text Box 39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2" name="Text Box 40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3" name="Text Box 41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4" name="Text Box 42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5" name="Text Box 43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6" name="Text Box 44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7" name="Text Box 45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8" name="Text Box 46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39" name="Text Box 47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0" name="Text Box 48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1" name="Text Box 49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2" name="Text Box 50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3" name="Text Box 51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4" name="Text Box 52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5" name="Text Box 53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6" name="Text Box 54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7" name="Text Box 55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8" name="Text Box 56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49" name="Text Box 57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0" name="Text Box 58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1" name="Text Box 59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2" name="Text Box 60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3" name="Text Box 61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4" name="Text Box 62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5" name="Text Box 63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6" name="Text Box 64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7" name="Text Box 65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8" name="Text Box 66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59" name="Text Box 67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0" name="Text Box 68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1" name="Text Box 69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2" name="Text Box 70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3" name="Text Box 71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4" name="Text Box 72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5" name="Text Box 73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6" name="Text Box 74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7" name="Text Box 75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8" name="Text Box 76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69" name="Text Box 77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0" name="Text Box 78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1" name="Text Box 79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2" name="Text Box 80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3" name="Text Box 81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4" name="Text Box 82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5" name="Text Box 8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6" name="Text Box 84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7" name="Text Box 85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8" name="Text Box 86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79" name="Text Box 87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0" name="Text Box 88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1" name="Text Box 89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2" name="Text Box 90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3" name="Text Box 91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4" name="Text Box 92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5" name="Text Box 93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6" name="Text Box 94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7" name="Text Box 95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8" name="Text Box 96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89" name="Text Box 97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0" name="Text Box 98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1" name="Text Box 99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2" name="Text Box 100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3" name="Text Box 101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4" name="Text Box 102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5" name="Text Box 103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6" name="Text Box 104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7" name="Text Box 105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8" name="Text Box 106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899" name="Text Box 107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0" name="Text Box 108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1" name="Text Box 109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2" name="Text Box 110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3" name="Text Box 111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4" name="Text Box 112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5" name="Text Box 113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6" name="Text Box 114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7" name="Text Box 115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8" name="Text Box 116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09" name="Text Box 117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0" name="Text Box 118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1" name="Text Box 119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2" name="Text Box 120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3" name="Text Box 121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4" name="Text Box 122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5" name="Text Box 123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6" name="Text Box 124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7" name="Text Box 125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8" name="Text Box 126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19" name="Text Box 127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0" name="Text Box 128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1" name="Text Box 129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2" name="Text Box 130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3" name="Text Box 131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4" name="Text Box 132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5" name="Text Box 133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6" name="Text Box 134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7" name="Text Box 135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8" name="Text Box 136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29" name="Text Box 137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0" name="Text Box 138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1" name="Text Box 139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2" name="Text Box 140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3" name="Text Box 141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4" name="Text Box 142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5" name="Text Box 14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6" name="Text Box 144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7" name="Text Box 145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8" name="Text Box 146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39" name="Text Box 147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0" name="Text Box 148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1" name="Text Box 149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2" name="Text Box 150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3" name="Text Box 151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4" name="Text Box 152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5" name="Text Box 153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6" name="Text Box 154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7" name="Text Box 155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8" name="Text Box 156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49" name="Text Box 157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0" name="Text Box 158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1" name="Text Box 15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2" name="Text Box 16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3" name="Text Box 16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4" name="Text Box 16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5" name="Text Box 16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6" name="Text Box 164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7" name="Text Box 165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8" name="Text Box 166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59" name="Text Box 167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0" name="Text Box 168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1" name="Text Box 169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2" name="Text Box 170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3" name="Text Box 171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4" name="Text Box 172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5" name="Text Box 173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6" name="Text Box 174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7" name="Text Box 175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8" name="Text Box 176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69" name="Text Box 177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0" name="Text Box 178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1" name="Text Box 179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2" name="Text Box 180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3" name="Text Box 181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4" name="Text Box 182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5" name="Text Box 183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6" name="Text Box 184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7" name="Text Box 185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8" name="Text Box 186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79" name="Text Box 187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0" name="Text Box 188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1" name="Text Box 189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2" name="Text Box 190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3" name="Text Box 191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4" name="Text Box 192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5" name="Text Box 193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6" name="Text Box 194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7" name="Text Box 195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8" name="Text Box 196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89" name="Text Box 197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0" name="Text Box 198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1" name="Text Box 199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2" name="Text Box 200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3" name="Text Box 201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4" name="Text Box 202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5" name="Text Box 20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6" name="Text Box 204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7" name="Text Box 205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8" name="Text Box 206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3999" name="Text Box 207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0" name="Text Box 208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1" name="Text Box 209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2" name="Text Box 210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3" name="Text Box 211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4" name="Text Box 212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5" name="Text Box 213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6" name="Text Box 214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7" name="Text Box 215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8" name="Text Box 216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09" name="Text Box 217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0" name="Text Box 218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1" name="Text Box 219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2" name="Text Box 220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3" name="Text Box 221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4" name="Text Box 222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5" name="Text Box 223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6" name="Text Box 224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7" name="Text Box 225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8" name="Text Box 226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19" name="Text Box 227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0" name="Text Box 228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1" name="Text Box 229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2" name="Text Box 230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3" name="Text Box 231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4" name="Text Box 232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5" name="Text Box 233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6" name="Text Box 234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7" name="Text Box 235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8" name="Text Box 236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29" name="Text Box 237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15240</xdr:rowOff>
    </xdr:to>
    <xdr:sp macro="" textlink="">
      <xdr:nvSpPr>
        <xdr:cNvPr id="4030" name="Text Box 238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 txBox="1"/>
      </xdr:nvSpPr>
      <xdr:spPr>
        <a:xfrm>
          <a:off x="2609850" y="982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58</xdr:row>
      <xdr:rowOff>0</xdr:rowOff>
    </xdr:from>
    <xdr:to>
      <xdr:col>2</xdr:col>
      <xdr:colOff>443865</xdr:colOff>
      <xdr:row>58</xdr:row>
      <xdr:rowOff>211455</xdr:rowOff>
    </xdr:to>
    <xdr:sp macro="" textlink="">
      <xdr:nvSpPr>
        <xdr:cNvPr id="4031" name="Text Box 4089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 txBox="1"/>
      </xdr:nvSpPr>
      <xdr:spPr>
        <a:xfrm>
          <a:off x="2981325" y="13258800"/>
          <a:ext cx="76200" cy="21717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50</xdr:row>
      <xdr:rowOff>0</xdr:rowOff>
    </xdr:from>
    <xdr:to>
      <xdr:col>2</xdr:col>
      <xdr:colOff>443865</xdr:colOff>
      <xdr:row>50</xdr:row>
      <xdr:rowOff>178435</xdr:rowOff>
    </xdr:to>
    <xdr:sp macro="" textlink="">
      <xdr:nvSpPr>
        <xdr:cNvPr id="4032" name="Text Box 4089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 txBox="1"/>
      </xdr:nvSpPr>
      <xdr:spPr>
        <a:xfrm>
          <a:off x="2981325" y="11430000"/>
          <a:ext cx="76200" cy="1822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52</xdr:row>
      <xdr:rowOff>0</xdr:rowOff>
    </xdr:from>
    <xdr:to>
      <xdr:col>2</xdr:col>
      <xdr:colOff>443865</xdr:colOff>
      <xdr:row>52</xdr:row>
      <xdr:rowOff>216535</xdr:rowOff>
    </xdr:to>
    <xdr:sp macro="" textlink="">
      <xdr:nvSpPr>
        <xdr:cNvPr id="4033" name="Text Box 4089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 txBox="1"/>
      </xdr:nvSpPr>
      <xdr:spPr>
        <a:xfrm>
          <a:off x="2981325" y="11887200"/>
          <a:ext cx="76200" cy="2203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34" name="Text Box 521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35" name="Text Box 522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36" name="Text Box 523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37" name="Text Box 524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38" name="Text Box 525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39" name="Text Box 526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0" name="Text Box 527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1" name="Text Box 528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2" name="Text Box 529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3" name="Text Box 530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4" name="Text Box 531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5" name="Text Box 532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6" name="Text Box 533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7" name="Text Box 534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8" name="Text Box 535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49" name="Text Box 536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0" name="Text Box 537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1" name="Text Box 538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2" name="Text Box 539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3" name="Text Box 540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4" name="Text Box 5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5" name="Text Box 5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6" name="Text Box 5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7" name="Text Box 544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8" name="Text Box 545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59" name="Text Box 54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0" name="Text Box 547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1" name="Text Box 548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2" name="Text Box 549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3" name="Text Box 550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4" name="Text Box 551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5" name="Text Box 552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6" name="Text Box 553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7" name="Text Box 554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8" name="Text Box 555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69" name="Text Box 556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0" name="Text Box 557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1" name="Text Box 558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2" name="Text Box 559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3" name="Text Box 560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4" name="Text Box 561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5" name="Text Box 562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6" name="Text Box 563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7" name="Text Box 564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8" name="Text Box 565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79" name="Text Box 566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0" name="Text Box 567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1" name="Text Box 568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2" name="Text Box 569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3" name="Text Box 570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4" name="Text Box 571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5" name="Text Box 572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6" name="Text Box 573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7" name="Text Box 574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8" name="Text Box 575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89" name="Text Box 576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0" name="Text Box 577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1" name="Text Box 578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2" name="Text Box 579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3" name="Text Box 580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4" name="Text Box 581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5" name="Text Box 582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6" name="Text Box 583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7" name="Text Box 584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8" name="Text Box 585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099" name="Text Box 586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0" name="Text Box 587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1" name="Text Box 588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2" name="Text Box 589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3" name="Text Box 590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4" name="Text Box 591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5" name="Text Box 592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6" name="Text Box 593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7" name="Text Box 594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8" name="Text Box 595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09" name="Text Box 596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0" name="Text Box 597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1" name="Text Box 598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2" name="Text Box 599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3" name="Text Box 600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4" name="Text Box 601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5" name="Text Box 602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6" name="Text Box 603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7" name="Text Box 604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8" name="Text Box 605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19" name="Text Box 606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0" name="Text Box 607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1" name="Text Box 608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2" name="Text Box 609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3" name="Text Box 610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4" name="Text Box 611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5" name="Text Box 612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6" name="Text Box 613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7" name="Text Box 614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8" name="Text Box 615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29" name="Text Box 616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0" name="Text Box 617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1" name="Text Box 618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2" name="Text Box 619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3" name="Text Box 620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4" name="Text Box 621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5" name="Text Box 622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6" name="Text Box 623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7" name="Text Box 624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8" name="Text Box 625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39" name="Text Box 626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0" name="Text Box 627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1" name="Text Box 628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2" name="Text Box 629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3" name="Text Box 630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4" name="Text Box 631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5" name="Text Box 632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6" name="Text Box 633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7" name="Text Box 634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8" name="Text Box 635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49" name="Text Box 636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0" name="Text Box 637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1" name="Text Box 638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2" name="Text Box 639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3" name="Text Box 640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4" name="Text Box 641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5" name="Text Box 642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6" name="Text Box 643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7" name="Text Box 644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8" name="Text Box 645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59" name="Text Box 646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0" name="Text Box 647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1" name="Text Box 648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2" name="Text Box 649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3" name="Text Box 650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4" name="Text Box 651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5" name="Text Box 652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6" name="Text Box 653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7" name="Text Box 654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8" name="Text Box 655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69" name="Text Box 656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0" name="Text Box 657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1" name="Text Box 658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2" name="Text Box 659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3" name="Text Box 660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4" name="Text Box 661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5" name="Text Box 662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6" name="Text Box 663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7" name="Text Box 664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8" name="Text Box 665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79" name="Text Box 666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0" name="Text Box 667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1" name="Text Box 668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2" name="Text Box 669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3" name="Text Box 670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4" name="Text Box 671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5" name="Text Box 672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6" name="Text Box 673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7" name="Text Box 674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8" name="Text Box 675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89" name="Text Box 676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0" name="Text Box 677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1" name="Text Box 678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2" name="Text Box 679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3" name="Text Box 680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4" name="Text Box 681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5" name="Text Box 682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6" name="Text Box 683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7" name="Text Box 684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8" name="Text Box 685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199" name="Text Box 686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0" name="Text Box 687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1" name="Text Box 688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2" name="Text Box 689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3" name="Text Box 690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4" name="Text Box 691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5" name="Text Box 692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6" name="Text Box 693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7" name="Text Box 694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8" name="Text Box 695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09" name="Text Box 696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0" name="Text Box 697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1" name="Text Box 698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2" name="Text Box 699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3" name="Text Box 700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4" name="Text Box 701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5" name="Text Box 70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6" name="Text Box 70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7" name="Text Box 70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8" name="Text Box 70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19" name="Text Box 70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0" name="Text Box 70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1" name="Text Box 70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2" name="Text Box 70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3" name="Text Box 71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4" name="Text Box 71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5" name="Text Box 71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6" name="Text Box 71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7" name="Text Box 71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8" name="Text Box 71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29" name="Text Box 71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0" name="Text Box 71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1" name="Text Box 718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2" name="Text Box 719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3" name="Text Box 720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4" name="Text Box 721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5" name="Text Box 722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6" name="Text Box 723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7" name="Text Box 724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8" name="Text Box 725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39" name="Text Box 726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0" name="Text Box 727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1" name="Text Box 728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2" name="Text Box 729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3" name="Text Box 730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4" name="Text Box 731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5" name="Text Box 732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6" name="Text Box 733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7" name="Text Box 734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8" name="Text Box 735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49" name="Text Box 736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0" name="Text Box 737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1" name="Text Box 738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2" name="Text Box 739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3" name="Text Box 740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4" name="Text Box 741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5" name="Text Box 742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6" name="Text Box 743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7" name="Text Box 744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8" name="Text Box 745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59" name="Text Box 746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0" name="Text Box 747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1" name="Text Box 748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2" name="Text Box 749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3" name="Text Box 750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4" name="Text Box 751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5" name="Text Box 752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6" name="Text Box 753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7" name="Text Box 754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8" name="Text Box 755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69" name="Text Box 756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12065</xdr:rowOff>
    </xdr:to>
    <xdr:sp macro="" textlink="">
      <xdr:nvSpPr>
        <xdr:cNvPr id="4270" name="Text Box 757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 txBox="1"/>
      </xdr:nvSpPr>
      <xdr:spPr>
        <a:xfrm>
          <a:off x="2609850" y="121158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133350</xdr:colOff>
      <xdr:row>48</xdr:row>
      <xdr:rowOff>0</xdr:rowOff>
    </xdr:from>
    <xdr:to>
      <xdr:col>2</xdr:col>
      <xdr:colOff>209550</xdr:colOff>
      <xdr:row>48</xdr:row>
      <xdr:rowOff>203200</xdr:rowOff>
    </xdr:to>
    <xdr:sp macro="" textlink="">
      <xdr:nvSpPr>
        <xdr:cNvPr id="4271" name="Text Box 4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 txBox="1"/>
      </xdr:nvSpPr>
      <xdr:spPr>
        <a:xfrm>
          <a:off x="2743200" y="10972800"/>
          <a:ext cx="76200" cy="1993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467360</xdr:colOff>
      <xdr:row>44</xdr:row>
      <xdr:rowOff>0</xdr:rowOff>
    </xdr:from>
    <xdr:to>
      <xdr:col>2</xdr:col>
      <xdr:colOff>549275</xdr:colOff>
      <xdr:row>45</xdr:row>
      <xdr:rowOff>60325</xdr:rowOff>
    </xdr:to>
    <xdr:sp macro="" textlink="">
      <xdr:nvSpPr>
        <xdr:cNvPr id="4272" name="Text Box 758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 txBox="1"/>
      </xdr:nvSpPr>
      <xdr:spPr>
        <a:xfrm>
          <a:off x="3077210" y="10058400"/>
          <a:ext cx="76200" cy="2946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3" name="Text Box 1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4" name="Text Box 2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5" name="Text Box 3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6" name="Text Box 4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7" name="Text Box 5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79" name="Text Box 7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0" name="Text Box 8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1" name="Text Box 9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2" name="Text Box 10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3" name="Text Box 11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4" name="Text Box 12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5" name="Text Box 13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6" name="Text Box 14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7" name="Text Box 15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8" name="Text Box 16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89" name="Text Box 17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0" name="Text Box 18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1" name="Text Box 19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2" name="Text Box 20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3" name="Text Box 21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4" name="Text Box 22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5" name="Text Box 23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6" name="Text Box 24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7" name="Text Box 25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8" name="Text Box 26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299" name="Text Box 27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0" name="Text Box 28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1" name="Text Box 29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2" name="Text Box 30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3" name="Text Box 31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4" name="Text Box 32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5" name="Text Box 33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6" name="Text Box 34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7" name="Text Box 35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8" name="Text Box 36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09" name="Text Box 37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0" name="Text Box 38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1" name="Text Box 39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2" name="Text Box 40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3" name="Text Box 41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4" name="Text Box 42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5" name="Text Box 43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6" name="Text Box 44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7" name="Text Box 45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8" name="Text Box 46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19" name="Text Box 47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0" name="Text Box 48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1" name="Text Box 49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2" name="Text Box 50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3" name="Text Box 51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4" name="Text Box 52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5" name="Text Box 53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6" name="Text Box 54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7" name="Text Box 55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8" name="Text Box 56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29" name="Text Box 57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0" name="Text Box 58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1" name="Text Box 59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2" name="Text Box 60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3" name="Text Box 61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4" name="Text Box 62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5" name="Text Box 63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6" name="Text Box 64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7" name="Text Box 65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8" name="Text Box 66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39" name="Text Box 67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0" name="Text Box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1" name="Text Box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2" name="Text Box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3" name="Text Box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4" name="Text Box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5" name="Text Box 73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6" name="Text Box 74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7" name="Text Box 75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8" name="Text Box 76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49" name="Text Box 77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0" name="Text Box 78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1" name="Text Box 79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2" name="Text Box 80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3" name="Text Box 81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4" name="Text Box 82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5" name="Text Box 83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6" name="Text Box 84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7" name="Text Box 85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8" name="Text Box 86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59" name="Text Box 87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0" name="Text Box 88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1" name="Text Box 89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2" name="Text Box 90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3" name="Text Box 91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4" name="Text Box 92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5" name="Text Box 93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6" name="Text Box 94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7" name="Text Box 95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8" name="Text Box 96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69" name="Text Box 9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0" name="Text Box 9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1" name="Text Box 9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2" name="Text Box 10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3" name="Text Box 10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4" name="Text Box 10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5" name="Text Box 10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6" name="Text Box 10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7" name="Text Box 10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8" name="Text Box 10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79" name="Text Box 10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0" name="Text Box 10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1" name="Text Box 10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2" name="Text Box 11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3" name="Text Box 11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4" name="Text Box 11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5" name="Text Box 11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6" name="Text Box 11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7" name="Text Box 11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8" name="Text Box 11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89" name="Text Box 11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0" name="Text Box 11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1" name="Text Box 11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2" name="Text Box 12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3" name="Text Box 12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4" name="Text Box 12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5" name="Text Box 12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6" name="Text Box 12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7" name="Text Box 12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8" name="Text Box 12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399" name="Text Box 12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0" name="Text Box 12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1" name="Text Box 12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2" name="Text Box 13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3" name="Text Box 131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4" name="Text Box 132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5" name="Text Box 13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6" name="Text Box 134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7" name="Text Box 135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8" name="Text Box 136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09" name="Text Box 137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0" name="Text Box 138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1" name="Text Box 139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2" name="Text Box 140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3" name="Text Box 141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4" name="Text Box 142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5" name="Text Box 143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6" name="Text Box 144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7" name="Text Box 145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8" name="Text Box 146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19" name="Text Box 147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0" name="Text Box 148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1" name="Text Box 149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2" name="Text Box 150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3" name="Text Box 151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4" name="Text Box 152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5" name="Text Box 153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6" name="Text Box 154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7" name="Text Box 155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8" name="Text Box 156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29" name="Text Box 157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0" name="Text Box 158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1" name="Text Box 159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2" name="Text Box 160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3" name="Text Box 161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4" name="Text Box 162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5" name="Text Box 163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6" name="Text Box 164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7" name="Text Box 165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8" name="Text Box 166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39" name="Text Box 167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0" name="Text Box 168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1" name="Text Box 169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2" name="Text Box 170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3" name="Text Box 171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4" name="Text Box 172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5" name="Text Box 173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6" name="Text Box 174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7" name="Text Box 175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8" name="Text Box 176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49" name="Text Box 177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0" name="Text Box 178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1" name="Text Box 179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2" name="Text Box 180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3" name="Text Box 181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4" name="Text Box 182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5" name="Text Box 183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6" name="Text Box 184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7" name="Text Box 185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8" name="Text Box 186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59" name="Text Box 187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0" name="Text Box 188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1" name="Text Box 189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2" name="Text Box 190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3" name="Text Box 191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4" name="Text Box 192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5" name="Text Box 193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6" name="Text Box 194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7" name="Text Box 195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8" name="Text Box 196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69" name="Text Box 197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0" name="Text Box 198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1" name="Text Box 199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2" name="Text Box 200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3" name="Text Box 201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4" name="Text Box 202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5" name="Text Box 203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6" name="Text Box 204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7" name="Text Box 205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8" name="Text Box 206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79" name="Text Box 207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0" name="Text Box 208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1" name="Text Box 209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2" name="Text Box 210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3" name="Text Box 211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4" name="Text Box 212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5" name="Text Box 213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6" name="Text Box 214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7" name="Text Box 215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8" name="Text Box 216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89" name="Text Box 217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0" name="Text Box 218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1" name="Text Box 219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2" name="Text Box 220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3" name="Text Box 221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4" name="Text Box 222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5" name="Text Box 223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6" name="Text Box 224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7" name="Text Box 225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8" name="Text Box 226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499" name="Text Box 227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0" name="Text Box 228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1" name="Text Box 229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2" name="Text Box 230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3" name="Text Box 231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4" name="Text Box 232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5" name="Text Box 233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6" name="Text Box 234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7" name="Text Box 235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8" name="Text Box 236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09" name="Text Box 237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0" name="Text Box 238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1" name="Text Box 521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2" name="Text Box 522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3" name="Text Box 523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4" name="Text Box 524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5" name="Text Box 525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6" name="Text Box 526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7" name="Text Box 527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8" name="Text Box 528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19" name="Text Box 529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0" name="Text Box 530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1" name="Text Box 531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2" name="Text Box 532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3" name="Text Box 53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4" name="Text Box 534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5" name="Text Box 535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6" name="Text Box 536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7" name="Text Box 537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8" name="Text Box 538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29" name="Text Box 539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0" name="Text Box 540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1" name="Text Box 541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2" name="Text Box 542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3" name="Text Box 543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4" name="Text Box 544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5" name="Text Box 545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6" name="Text Box 546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7" name="Text Box 547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8" name="Text Box 548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39" name="Text Box 549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0" name="Text Box 550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1" name="Text Box 551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2" name="Text Box 552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3" name="Text Box 553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4" name="Text Box 554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5" name="Text Box 555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6" name="Text Box 556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7" name="Text Box 557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8" name="Text Box 558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49" name="Text Box 559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0" name="Text Box 560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1" name="Text Box 561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2" name="Text Box 562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3" name="Text Box 56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4" name="Text Box 564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5" name="Text Box 565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6" name="Text Box 566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7" name="Text Box 567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8" name="Text Box 568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59" name="Text Box 569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0" name="Text Box 570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1" name="Text Box 571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2" name="Text Box 572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3" name="Text Box 57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4" name="Text Box 574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5" name="Text Box 575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6" name="Text Box 576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7" name="Text Box 577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8" name="Text Box 578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69" name="Text Box 579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0" name="Text Box 580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1" name="Text Box 581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2" name="Text Box 582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3" name="Text Box 583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4" name="Text Box 584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5" name="Text Box 585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6" name="Text Box 586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7" name="Text Box 587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8" name="Text Box 588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79" name="Text Box 589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0" name="Text Box 590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1" name="Text Box 591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2" name="Text Box 592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3" name="Text Box 59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4" name="Text Box 594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5" name="Text Box 595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6" name="Text Box 596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7" name="Text Box 597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8" name="Text Box 598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89" name="Text Box 599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0" name="Text Box 600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1" name="Text Box 601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2" name="Text Box 602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3" name="Text Box 60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4" name="Text Box 604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5" name="Text Box 605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6" name="Text Box 606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7" name="Text Box 607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8" name="Text Box 608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599" name="Text Box 609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0" name="Text Box 610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1" name="Text Box 611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2" name="Text Box 612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3" name="Text Box 613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4" name="Text Box 614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5" name="Text Box 615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6" name="Text Box 616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7" name="Text Box 617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8" name="Text Box 618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09" name="Text Box 619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0" name="Text Box 620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1" name="Text Box 621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2" name="Text Box 622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3" name="Text Box 62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4" name="Text Box 624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5" name="Text Box 625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6" name="Text Box 626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7" name="Text Box 627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8" name="Text Box 628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19" name="Text Box 629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0" name="Text Box 630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1" name="Text Box 631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2" name="Text Box 632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3" name="Text Box 633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4" name="Text Box 634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5" name="Text Box 635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6" name="Text Box 636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7" name="Text Box 637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8" name="Text Box 638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29" name="Text Box 639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0" name="Text Box 640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1" name="Text Box 641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2" name="Text Box 642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3" name="Text Box 64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4" name="Text Box 644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5" name="Text Box 645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6" name="Text Box 646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7" name="Text Box 647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8" name="Text Box 648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39" name="Text Box 649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0" name="Text Box 650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1" name="Text Box 651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2" name="Text Box 652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3" name="Text Box 65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4" name="Text Box 654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5" name="Text Box 655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6" name="Text Box 656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7" name="Text Box 657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8" name="Text Box 658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49" name="Text Box 659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0" name="Text Box 660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1" name="Text Box 661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2" name="Text Box 662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3" name="Text Box 66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4" name="Text Box 664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5" name="Text Box 665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6" name="Text Box 666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7" name="Text Box 667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8" name="Text Box 668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59" name="Text Box 669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0" name="Text Box 670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1" name="Text Box 671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2" name="Text Box 672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3" name="Text Box 673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4" name="Text Box 674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5" name="Text Box 675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6" name="Text Box 676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7" name="Text Box 677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8" name="Text Box 678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69" name="Text Box 679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0" name="Text Box 680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1" name="Text Box 681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2" name="Text Box 682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3" name="Text Box 68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4" name="Text Box 684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5" name="Text Box 685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6" name="Text Box 686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7" name="Text Box 687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8" name="Text Box 688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79" name="Text Box 689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0" name="Text Box 690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1" name="Text Box 691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2" name="Text Box 692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3" name="Text Box 69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4" name="Text Box 694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5" name="Text Box 695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6" name="Text Box 696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7" name="Text Box 697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8" name="Text Box 698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89" name="Text Box 699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0" name="Text Box 700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1" name="Text Box 701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2" name="Text Box 702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3" name="Text Box 703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4" name="Text Box 704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5" name="Text Box 705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6" name="Text Box 706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7" name="Text Box 707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8" name="Text Box 708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699" name="Text Box 70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0" name="Text Box 71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1" name="Text Box 71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2" name="Text Box 71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3" name="Text Box 71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4" name="Text Box 714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5" name="Text Box 715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6" name="Text Box 716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7" name="Text Box 717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8" name="Text Box 718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09" name="Text Box 719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0" name="Text Box 720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1" name="Text Box 721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2" name="Text Box 722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3" name="Text Box 723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4" name="Text Box 724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5" name="Text Box 725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6" name="Text Box 726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7" name="Text Box 727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8" name="Text Box 728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19" name="Text Box 729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0" name="Text Box 730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1" name="Text Box 731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2" name="Text Box 732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3" name="Text Box 733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4" name="Text Box 734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5" name="Text Box 735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6" name="Text Box 736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7" name="Text Box 737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8" name="Text Box 738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29" name="Text Box 739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0" name="Text Box 740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1" name="Text Box 741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2" name="Text Box 742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3" name="Text Box 74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4" name="Text Box 744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5" name="Text Box 745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6" name="Text Box 746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7" name="Text Box 747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8" name="Text Box 748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39" name="Text Box 749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0" name="Text Box 750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1" name="Text Box 751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2" name="Text Box 752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3" name="Text Box 75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4" name="Text Box 754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5" name="Text Box 755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6" name="Text Box 756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45</xdr:row>
      <xdr:rowOff>12065</xdr:rowOff>
    </xdr:to>
    <xdr:sp macro="" textlink="">
      <xdr:nvSpPr>
        <xdr:cNvPr id="4747" name="Text Box 757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 txBox="1"/>
      </xdr:nvSpPr>
      <xdr:spPr>
        <a:xfrm>
          <a:off x="2609850" y="100584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76</xdr:row>
      <xdr:rowOff>0</xdr:rowOff>
    </xdr:from>
    <xdr:to>
      <xdr:col>2</xdr:col>
      <xdr:colOff>443865</xdr:colOff>
      <xdr:row>77</xdr:row>
      <xdr:rowOff>36830</xdr:rowOff>
    </xdr:to>
    <xdr:sp macro="" textlink="">
      <xdr:nvSpPr>
        <xdr:cNvPr id="4748" name="Text Box 4089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 txBox="1"/>
      </xdr:nvSpPr>
      <xdr:spPr>
        <a:xfrm>
          <a:off x="2981325" y="17373600"/>
          <a:ext cx="76200" cy="2654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133350</xdr:colOff>
      <xdr:row>72</xdr:row>
      <xdr:rowOff>0</xdr:rowOff>
    </xdr:from>
    <xdr:to>
      <xdr:col>2</xdr:col>
      <xdr:colOff>209550</xdr:colOff>
      <xdr:row>72</xdr:row>
      <xdr:rowOff>203200</xdr:rowOff>
    </xdr:to>
    <xdr:sp macro="" textlink="">
      <xdr:nvSpPr>
        <xdr:cNvPr id="4749" name="Text Box 475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 txBox="1"/>
      </xdr:nvSpPr>
      <xdr:spPr>
        <a:xfrm>
          <a:off x="2743200" y="16459200"/>
          <a:ext cx="76200" cy="1993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76</xdr:row>
      <xdr:rowOff>0</xdr:rowOff>
    </xdr:from>
    <xdr:to>
      <xdr:col>2</xdr:col>
      <xdr:colOff>443865</xdr:colOff>
      <xdr:row>76</xdr:row>
      <xdr:rowOff>227965</xdr:rowOff>
    </xdr:to>
    <xdr:sp macro="" textlink="">
      <xdr:nvSpPr>
        <xdr:cNvPr id="4750" name="Text Box 4089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 txBox="1"/>
      </xdr:nvSpPr>
      <xdr:spPr>
        <a:xfrm>
          <a:off x="2981325" y="17373600"/>
          <a:ext cx="76200" cy="2279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76</xdr:row>
      <xdr:rowOff>0</xdr:rowOff>
    </xdr:from>
    <xdr:to>
      <xdr:col>2</xdr:col>
      <xdr:colOff>443865</xdr:colOff>
      <xdr:row>76</xdr:row>
      <xdr:rowOff>171450</xdr:rowOff>
    </xdr:to>
    <xdr:sp macro="" textlink="">
      <xdr:nvSpPr>
        <xdr:cNvPr id="4751" name="Text Box 4089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 txBox="1"/>
      </xdr:nvSpPr>
      <xdr:spPr>
        <a:xfrm>
          <a:off x="2981325" y="17373600"/>
          <a:ext cx="762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2" name="Text Box 1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3" name="Text Box 2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4" name="Text Box 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5" name="Text Box 4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6" name="Text Box 5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8" name="Text Box 7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59" name="Text Box 8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0" name="Text Box 9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1" name="Text Box 10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2" name="Text Box 11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3" name="Text Box 12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4" name="Text Box 1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5" name="Text Box 14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6" name="Text Box 15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7" name="Text Box 16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8" name="Text Box 17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69" name="Text Box 18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0" name="Text Box 19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1" name="Text Box 20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2" name="Text Box 2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3" name="Text Box 22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4" name="Text Box 2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5" name="Text Box 24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6" name="Text Box 25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7" name="Text Box 26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8" name="Text Box 27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79" name="Text Box 28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0" name="Text Box 29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1" name="Text Box 30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2" name="Text Box 3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3" name="Text Box 32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4" name="Text Box 3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5" name="Text Box 34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6" name="Text Box 35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7" name="Text Box 36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8" name="Text Box 37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89" name="Text Box 38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0" name="Text Box 39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1" name="Text Box 40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2" name="Text Box 4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3" name="Text Box 42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4" name="Text Box 4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5" name="Text Box 44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6" name="Text Box 45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7" name="Text Box 46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8" name="Text Box 47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799" name="Text Box 48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0" name="Text Box 49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1" name="Text Box 50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2" name="Text Box 5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3" name="Text Box 5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4" name="Text Box 5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5" name="Text Box 54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6" name="Text Box 55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7" name="Text Box 5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8" name="Text Box 57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09" name="Text Box 58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0" name="Text Box 59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1" name="Text Box 60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2" name="Text Box 6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3" name="Text Box 62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4" name="Text Box 6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5" name="Text Box 64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6" name="Text Box 65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7" name="Text Box 66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8" name="Text Box 67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19" name="Text Box 68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0" name="Text Box 69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1" name="Text Box 70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2" name="Text Box 71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3" name="Text Box 72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4" name="Text Box 7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5" name="Text Box 74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6" name="Text Box 75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7" name="Text Box 76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8" name="Text Box 7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29" name="Text Box 7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0" name="Text Box 7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1" name="Text Box 8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2" name="Text Box 8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3" name="Text Box 8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4" name="Text Box 8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5" name="Text Box 8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6" name="Text Box 8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7" name="Text Box 86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8" name="Text Box 87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39" name="Text Box 88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0" name="Text Box 89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1" name="Text Box 90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2" name="Text Box 91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3" name="Text Box 92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4" name="Text Box 9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5" name="Text Box 94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6" name="Text Box 95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7" name="Text Box 96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8" name="Text Box 97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49" name="Text Box 98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0" name="Text Box 99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1" name="Text Box 100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2" name="Text Box 101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3" name="Text Box 102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4" name="Text Box 10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5" name="Text Box 104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6" name="Text Box 105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7" name="Text Box 106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8" name="Text Box 107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59" name="Text Box 108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0" name="Text Box 109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1" name="Text Box 110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2" name="Text Box 111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3" name="Text Box 112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4" name="Text Box 11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5" name="Text Box 114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6" name="Text Box 115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7" name="Text Box 116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8" name="Text Box 117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69" name="Text Box 118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0" name="Text Box 119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1" name="Text Box 120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2" name="Text Box 121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3" name="Text Box 122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4" name="Text Box 12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5" name="Text Box 124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6" name="Text Box 125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7" name="Text Box 126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8" name="Text Box 127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79" name="Text Box 128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0" name="Text Box 129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1" name="Text Box 130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2" name="Text Box 131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3" name="Text Box 132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4" name="Text Box 13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5" name="Text Box 134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6" name="Text Box 135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7" name="Text Box 136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8" name="Text Box 137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89" name="Text Box 138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0" name="Text Box 139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1" name="Text Box 140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2" name="Text Box 141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3" name="Text Box 142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4" name="Text Box 14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5" name="Text Box 144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6" name="Text Box 145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7" name="Text Box 146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8" name="Text Box 147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899" name="Text Box 148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0" name="Text Box 149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1" name="Text Box 150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2" name="Text Box 151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3" name="Text Box 152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4" name="Text Box 15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5" name="Text Box 154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6" name="Text Box 155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7" name="Text Box 156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8" name="Text Box 157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09" name="Text Box 158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0" name="Text Box 159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1" name="Text Box 160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2" name="Text Box 161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3" name="Text Box 162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4" name="Text Box 16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5" name="Text Box 164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6" name="Text Box 165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7" name="Text Box 166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8" name="Text Box 167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19" name="Text Box 168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0" name="Text Box 169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1" name="Text Box 170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2" name="Text Box 171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3" name="Text Box 172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4" name="Text Box 173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5" name="Text Box 174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6" name="Text Box 175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7" name="Text Box 176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8" name="Text Box 177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29" name="Text Box 178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0" name="Text Box 179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1" name="Text Box 180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2" name="Text Box 181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3" name="Text Box 182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4" name="Text Box 18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5" name="Text Box 184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6" name="Text Box 185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7" name="Text Box 186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8" name="Text Box 187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39" name="Text Box 188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0" name="Text Box 189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1" name="Text Box 190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2" name="Text Box 191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3" name="Text Box 192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4" name="Text Box 193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5" name="Text Box 194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6" name="Text Box 195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7" name="Text Box 196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8" name="Text Box 197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49" name="Text Box 198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0" name="Text Box 199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1" name="Text Box 200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2" name="Text Box 201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3" name="Text Box 202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4" name="Text Box 203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5" name="Text Box 204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6" name="Text Box 205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7" name="Text Box 206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8" name="Text Box 207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59" name="Text Box 208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0" name="Text Box 209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1" name="Text Box 210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2" name="Text Box 211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3" name="Text Box 212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4" name="Text Box 21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5" name="Text Box 214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6" name="Text Box 215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7" name="Text Box 216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8" name="Text Box 217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69" name="Text Box 218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0" name="Text Box 219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1" name="Text Box 220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2" name="Text Box 221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3" name="Text Box 222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4" name="Text Box 22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5" name="Text Box 224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6" name="Text Box 225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7" name="Text Box 226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8" name="Text Box 227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79" name="Text Box 228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0" name="Text Box 229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1" name="Text Box 230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2" name="Text Box 231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3" name="Text Box 232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4" name="Text Box 233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5" name="Text Box 234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6" name="Text Box 235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7" name="Text Box 236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8" name="Text Box 237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89" name="Text Box 238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79</xdr:row>
      <xdr:rowOff>20320</xdr:rowOff>
    </xdr:to>
    <xdr:sp macro="" textlink="">
      <xdr:nvSpPr>
        <xdr:cNvPr id="4990" name="Text Box 239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 txBox="1"/>
      </xdr:nvSpPr>
      <xdr:spPr>
        <a:xfrm>
          <a:off x="26098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78</xdr:row>
      <xdr:rowOff>0</xdr:rowOff>
    </xdr:from>
    <xdr:to>
      <xdr:col>2</xdr:col>
      <xdr:colOff>304800</xdr:colOff>
      <xdr:row>79</xdr:row>
      <xdr:rowOff>20320</xdr:rowOff>
    </xdr:to>
    <xdr:sp macro="" textlink="">
      <xdr:nvSpPr>
        <xdr:cNvPr id="4991" name="Text Box 240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 txBox="1"/>
      </xdr:nvSpPr>
      <xdr:spPr>
        <a:xfrm>
          <a:off x="2838450" y="17830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2" name="Text Box 521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3" name="Text Box 522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4" name="Text Box 52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5" name="Text Box 524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6" name="Text Box 525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7" name="Text Box 526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8" name="Text Box 527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4999" name="Text Box 528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0" name="Text Box 529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1" name="Text Box 530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2" name="Text Box 531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3" name="Text Box 532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4" name="Text Box 533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5" name="Text Box 534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6" name="Text Box 535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7" name="Text Box 536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8" name="Text Box 537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09" name="Text Box 538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0" name="Text Box 539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1" name="Text Box 540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2" name="Text Box 541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3" name="Text Box 542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4" name="Text Box 543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5" name="Text Box 544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6" name="Text Box 545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7" name="Text Box 546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8" name="Text Box 547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19" name="Text Box 548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0" name="Text Box 549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1" name="Text Box 550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2" name="Text Box 551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3" name="Text Box 552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4" name="Text Box 55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5" name="Text Box 554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6" name="Text Box 555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7" name="Text Box 556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8" name="Text Box 557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29" name="Text Box 558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0" name="Text Box 559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1" name="Text Box 560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2" name="Text Box 561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3" name="Text Box 562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4" name="Text Box 563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5" name="Text Box 564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6" name="Text Box 565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7" name="Text Box 566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8" name="Text Box 567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39" name="Text Box 568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0" name="Text Box 569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1" name="Text Box 570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2" name="Text Box 571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3" name="Text Box 572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4" name="Text Box 573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5" name="Text Box 574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6" name="Text Box 575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7" name="Text Box 576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8" name="Text Box 577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49" name="Text Box 578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0" name="Text Box 579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1" name="Text Box 580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2" name="Text Box 581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3" name="Text Box 582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4" name="Text Box 58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5" name="Text Box 584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6" name="Text Box 585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7" name="Text Box 586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8" name="Text Box 587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59" name="Text Box 588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0" name="Text Box 589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1" name="Text Box 590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2" name="Text Box 591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3" name="Text Box 592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4" name="Text Box 593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5" name="Text Box 594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6" name="Text Box 595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7" name="Text Box 596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8" name="Text Box 597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69" name="Text Box 598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0" name="Text Box 599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1" name="Text Box 600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2" name="Text Box 601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3" name="Text Box 602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4" name="Text Box 603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5" name="Text Box 604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6" name="Text Box 605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7" name="Text Box 606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8" name="Text Box 607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79" name="Text Box 608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0" name="Text Box 609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1" name="Text Box 610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2" name="Text Box 611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3" name="Text Box 612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4" name="Text Box 61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5" name="Text Box 614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6" name="Text Box 615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7" name="Text Box 616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8" name="Text Box 617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89" name="Text Box 618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0" name="Text Box 619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1" name="Text Box 620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2" name="Text Box 621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3" name="Text Box 622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4" name="Text Box 623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5" name="Text Box 624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6" name="Text Box 625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7" name="Text Box 626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8" name="Text Box 627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099" name="Text Box 628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0" name="Text Box 629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1" name="Text Box 630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2" name="Text Box 631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3" name="Text Box 632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4" name="Text Box 633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5" name="Text Box 634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6" name="Text Box 635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7" name="Text Box 636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8" name="Text Box 637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09" name="Text Box 638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0" name="Text Box 639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1" name="Text Box 640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2" name="Text Box 641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3" name="Text Box 642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4" name="Text Box 64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5" name="Text Box 644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6" name="Text Box 645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7" name="Text Box 646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8" name="Text Box 647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19" name="Text Box 648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0" name="Text Box 649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1" name="Text Box 650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2" name="Text Box 651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3" name="Text Box 652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4" name="Text Box 653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5" name="Text Box 654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6" name="Text Box 655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7" name="Text Box 656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8" name="Text Box 657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29" name="Text Box 658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0" name="Text Box 659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1" name="Text Box 660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2" name="Text Box 661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3" name="Text Box 662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4" name="Text Box 663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5" name="Text Box 664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6" name="Text Box 665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7" name="Text Box 666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8" name="Text Box 667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39" name="Text Box 668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0" name="Text Box 669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1" name="Text Box 670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2" name="Text Box 671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3" name="Text Box 672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4" name="Text Box 67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5" name="Text Box 674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6" name="Text Box 675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7" name="Text Box 676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8" name="Text Box 677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49" name="Text Box 678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0" name="Text Box 679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1" name="Text Box 680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2" name="Text Box 681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3" name="Text Box 682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4" name="Text Box 683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5" name="Text Box 684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6" name="Text Box 685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7" name="Text Box 686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8" name="Text Box 687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59" name="Text Box 688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0" name="Text Box 689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1" name="Text Box 690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2" name="Text Box 691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3" name="Text Box 692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4" name="Text Box 693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5" name="Text Box 694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6" name="Text Box 695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7" name="Text Box 696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8" name="Text Box 697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69" name="Text Box 698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0" name="Text Box 699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1" name="Text Box 700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2" name="Text Box 701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3" name="Text Box 702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4" name="Text Box 70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5" name="Text Box 704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6" name="Text Box 705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7" name="Text Box 706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8" name="Text Box 707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79" name="Text Box 708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0" name="Text Box 709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1" name="Text Box 710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2" name="Text Box 711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3" name="Text Box 712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4" name="Text Box 713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5" name="Text Box 714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6" name="Text Box 715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7" name="Text Box 716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8" name="Text Box 717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89" name="Text Box 718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0" name="Text Box 719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1" name="Text Box 720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2" name="Text Box 721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3" name="Text Box 722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4" name="Text Box 723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5" name="Text Box 724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6" name="Text Box 725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7" name="Text Box 726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8" name="Text Box 727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199" name="Text Box 728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0" name="Text Box 729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1" name="Text Box 730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2" name="Text Box 731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3" name="Text Box 732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4" name="Text Box 73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5" name="Text Box 734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6" name="Text Box 735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7" name="Text Box 736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8" name="Text Box 737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09" name="Text Box 738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0" name="Text Box 739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1" name="Text Box 740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2" name="Text Box 741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3" name="Text Box 742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4" name="Text Box 743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5" name="Text Box 744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6" name="Text Box 745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7" name="Text Box 746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8" name="Text Box 747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19" name="Text Box 748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0" name="Text Box 749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1" name="Text Box 750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2" name="Text Box 751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3" name="Text Box 752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4" name="Text Box 753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5" name="Text Box 754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6" name="Text Box 755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7" name="Text Box 756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68</xdr:row>
      <xdr:rowOff>15240</xdr:rowOff>
    </xdr:to>
    <xdr:sp macro="" textlink="">
      <xdr:nvSpPr>
        <xdr:cNvPr id="5228" name="Text Box 757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 txBox="1"/>
      </xdr:nvSpPr>
      <xdr:spPr>
        <a:xfrm>
          <a:off x="2609850" y="15316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133350</xdr:colOff>
      <xdr:row>73</xdr:row>
      <xdr:rowOff>0</xdr:rowOff>
    </xdr:from>
    <xdr:to>
      <xdr:col>2</xdr:col>
      <xdr:colOff>209550</xdr:colOff>
      <xdr:row>73</xdr:row>
      <xdr:rowOff>59690</xdr:rowOff>
    </xdr:to>
    <xdr:sp macro="" textlink="">
      <xdr:nvSpPr>
        <xdr:cNvPr id="5229" name="Text Box 475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 txBox="1"/>
      </xdr:nvSpPr>
      <xdr:spPr>
        <a:xfrm>
          <a:off x="2743200" y="16687800"/>
          <a:ext cx="76200" cy="65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0" name="Text Box 1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1" name="Text Box 2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2" name="Text Box 3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3" name="Text Box 4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4" name="Text Box 5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6" name="Text Box 7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7" name="Text Box 8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8" name="Text Box 9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39" name="Text Box 10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0" name="Text Box 11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1" name="Text Box 12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2" name="Text Box 13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3" name="Text Box 14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4" name="Text Box 15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5" name="Text Box 16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6" name="Text Box 17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7" name="Text Box 18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8" name="Text Box 19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49" name="Text Box 20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0" name="Text Box 21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1" name="Text Box 22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2" name="Text Box 23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3" name="Text Box 24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4" name="Text Box 25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5" name="Text Box 26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6" name="Text Box 27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7" name="Text Box 28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8" name="Text Box 29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59" name="Text Box 30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0" name="Text Box 31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1" name="Text Box 32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2" name="Text Box 33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3" name="Text Box 34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4" name="Text Box 35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5" name="Text Box 36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6" name="Text Box 37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7" name="Text Box 38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8" name="Text Box 39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69" name="Text Box 40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0" name="Text Box 41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1" name="Text Box 42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2" name="Text Box 43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3" name="Text Box 44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4" name="Text Box 45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5" name="Text Box 46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6" name="Text Box 47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7" name="Text Box 48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8" name="Text Box 49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79" name="Text Box 50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0" name="Text Box 51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1" name="Text Box 52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2" name="Text Box 53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3" name="Text Box 54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4" name="Text Box 55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5" name="Text Box 56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6" name="Text Box 57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7" name="Text Box 58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8" name="Text Box 59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89" name="Text Box 60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0" name="Text Box 61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1" name="Text Box 62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2" name="Text Box 63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3" name="Text Box 64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4" name="Text Box 65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5" name="Text Box 66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6" name="Text Box 67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7" name="Text Box 68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8" name="Text Box 69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299" name="Text Box 70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0" name="Text Box 71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1" name="Text Box 72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2" name="Text Box 73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3" name="Text Box 74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4" name="Text Box 75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5" name="Text Box 76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6" name="Text Box 77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7" name="Text Box 78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8" name="Text Box 79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09" name="Text Box 80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0" name="Text Box 81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1" name="Text Box 82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2" name="Text Box 83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3" name="Text Box 84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4" name="Text Box 85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5" name="Text Box 86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6" name="Text Box 87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7" name="Text Box 88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8" name="Text Box 89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19" name="Text Box 90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0" name="Text Box 91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1" name="Text Box 92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2" name="Text Box 93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3" name="Text Box 94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4" name="Text Box 95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5" name="Text Box 96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6" name="Text Box 97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7" name="Text Box 98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8" name="Text Box 99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29" name="Text Box 100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0" name="Text Box 101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1" name="Text Box 102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2" name="Text Box 103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3" name="Text Box 104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4" name="Text Box 105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5" name="Text Box 106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6" name="Text Box 107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7" name="Text Box 108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8" name="Text Box 109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39" name="Text Box 110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0" name="Text Box 111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1" name="Text Box 11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2" name="Text Box 11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3" name="Text Box 11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4" name="Text Box 11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5" name="Text Box 11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6" name="Text Box 11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7" name="Text Box 11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8" name="Text Box 11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49" name="Text Box 12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0" name="Text Box 12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1" name="Text Box 12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2" name="Text Box 12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3" name="Text Box 12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4" name="Text Box 12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5" name="Text Box 1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6" name="Text Box 1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7" name="Text Box 128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8" name="Text Box 129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59" name="Text Box 130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0" name="Text Box 131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1" name="Text Box 132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2" name="Text Box 133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3" name="Text Box 134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4" name="Text Box 135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5" name="Text Box 136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6" name="Text Box 137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7" name="Text Box 138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8" name="Text Box 139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69" name="Text Box 140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0" name="Text Box 141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1" name="Text Box 142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2" name="Text Box 143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3" name="Text Box 144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4" name="Text Box 145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5" name="Text Box 146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6" name="Text Box 147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7" name="Text Box 148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8" name="Text Box 149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79" name="Text Box 150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0" name="Text Box 151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1" name="Text Box 152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2" name="Text Box 153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3" name="Text Box 154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4" name="Text Box 155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5" name="Text Box 156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6" name="Text Box 157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7" name="Text Box 158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8" name="Text Box 159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89" name="Text Box 160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0" name="Text Box 161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1" name="Text Box 162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2" name="Text Box 163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3" name="Text Box 164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4" name="Text Box 165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5" name="Text Box 166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6" name="Text Box 167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7" name="Text Box 168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8" name="Text Box 169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399" name="Text Box 170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0" name="Text Box 171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1" name="Text Box 172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2" name="Text Box 173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3" name="Text Box 174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4" name="Text Box 175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5" name="Text Box 176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6" name="Text Box 177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7" name="Text Box 178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8" name="Text Box 179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09" name="Text Box 180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0" name="Text Box 181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1" name="Text Box 182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2" name="Text Box 183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3" name="Text Box 184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4" name="Text Box 185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5" name="Text Box 186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6" name="Text Box 187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7" name="Text Box 188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8" name="Text Box 189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19" name="Text Box 190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0" name="Text Box 191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1" name="Text Box 192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2" name="Text Box 193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3" name="Text Box 194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4" name="Text Box 195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5" name="Text Box 196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6" name="Text Box 197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7" name="Text Box 198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8" name="Text Box 199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29" name="Text Box 200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0" name="Text Box 201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1" name="Text Box 202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2" name="Text Box 203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3" name="Text Box 204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4" name="Text Box 205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5" name="Text Box 206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6" name="Text Box 207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7" name="Text Box 208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8" name="Text Box 209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39" name="Text Box 210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0" name="Text Box 211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1" name="Text Box 212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2" name="Text Box 213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3" name="Text Box 214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4" name="Text Box 215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5" name="Text Box 216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6" name="Text Box 217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7" name="Text Box 218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8" name="Text Box 219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49" name="Text Box 220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0" name="Text Box 221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1" name="Text Box 222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2" name="Text Box 223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3" name="Text Box 224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4" name="Text Box 225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5" name="Text Box 226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6" name="Text Box 227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7" name="Text Box 228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8" name="Text Box 229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59" name="Text Box 230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0" name="Text Box 231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1" name="Text Box 232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2" name="Text Box 233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3" name="Text Box 234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4" name="Text Box 235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5" name="Text Box 236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466" name="Text Box 237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67" name="Text Box 240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68" name="Text Box 241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69" name="Text Box 242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0" name="Text Box 243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1" name="Text Box 244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2" name="Text Box 245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3" name="Text Box 246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4" name="Text Box 247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5" name="Text Box 248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6" name="Text Box 249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7" name="Text Box 250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8" name="Text Box 251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79" name="Text Box 252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0" name="Text Box 253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1" name="Text Box 254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2" name="Text Box 255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3" name="Text Box 256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4" name="Text Box 257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5" name="Text Box 258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6" name="Text Box 259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7" name="Text Box 260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8" name="Text Box 261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89" name="Text Box 262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0" name="Text Box 263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1" name="Text Box 264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2" name="Text Box 265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3" name="Text Box 266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4" name="Text Box 267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5" name="Text Box 268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6" name="Text Box 269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7" name="Text Box 270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8" name="Text Box 271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499" name="Text Box 272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0" name="Text Box 273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1" name="Text Box 274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2" name="Text Box 275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3" name="Text Box 276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4" name="Text Box 277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5" name="Text Box 278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6" name="Text Box 279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7" name="Text Box 280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8" name="Text Box 281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09" name="Text Box 282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0" name="Text Box 283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1" name="Text Box 284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2" name="Text Box 285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3" name="Text Box 286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4" name="Text Box 287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5" name="Text Box 288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6" name="Text Box 289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7" name="Text Box 290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8" name="Text Box 291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19" name="Text Box 292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0" name="Text Box 293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1" name="Text Box 294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2" name="Text Box 295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3" name="Text Box 296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4" name="Text Box 297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5" name="Text Box 298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6" name="Text Box 299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7" name="Text Box 300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8" name="Text Box 301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29" name="Text Box 302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0" name="Text Box 303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1" name="Text Box 304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2" name="Text Box 305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3" name="Text Box 306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4" name="Text Box 307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5" name="Text Box 308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6" name="Text Box 309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7" name="Text Box 310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8" name="Text Box 311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39" name="Text Box 312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0" name="Text Box 313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1" name="Text Box 314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2" name="Text Box 315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3" name="Text Box 316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4" name="Text Box 317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5" name="Text Box 318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6" name="Text Box 319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7" name="Text Box 320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8" name="Text Box 321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49" name="Text Box 322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0" name="Text Box 323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1" name="Text Box 324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2" name="Text Box 325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3" name="Text Box 326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4" name="Text Box 327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5" name="Text Box 328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6" name="Text Box 329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7" name="Text Box 330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8" name="Text Box 331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59" name="Text Box 332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0" name="Text Box 333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1" name="Text Box 334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2" name="Text Box 335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3" name="Text Box 336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4" name="Text Box 337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5" name="Text Box 338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6" name="Text Box 339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7" name="Text Box 340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8" name="Text Box 341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69" name="Text Box 342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0" name="Text Box 343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1" name="Text Box 344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2" name="Text Box 345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3" name="Text Box 346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4" name="Text Box 347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5" name="Text Box 348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6" name="Text Box 349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7" name="Text Box 350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8" name="Text Box 351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79" name="Text Box 352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0" name="Text Box 353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1" name="Text Box 354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2" name="Text Box 355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3" name="Text Box 356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4" name="Text Box 357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5" name="Text Box 358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6" name="Text Box 359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7" name="Text Box 360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8" name="Text Box 361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89" name="Text Box 362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0" name="Text Box 363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1" name="Text Box 364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2" name="Text Box 365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3" name="Text Box 366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4" name="Text Box 367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5" name="Text Box 368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6" name="Text Box 369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7" name="Text Box 370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8" name="Text Box 371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599" name="Text Box 372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0" name="Text Box 373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1" name="Text Box 374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2" name="Text Box 375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3" name="Text Box 376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4" name="Text Box 377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5" name="Text Box 378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6" name="Text Box 379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7" name="Text Box 380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8" name="Text Box 381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09" name="Text Box 382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0" name="Text Box 383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1" name="Text Box 384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2" name="Text Box 385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3" name="Text Box 386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4" name="Text Box 387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5" name="Text Box 388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6" name="Text Box 389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7" name="Text Box 390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8" name="Text Box 391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19" name="Text Box 392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0" name="Text Box 393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1" name="Text Box 394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2" name="Text Box 395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3" name="Text Box 396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4" name="Text Box 397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5" name="Text Box 398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6" name="Text Box 399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7" name="Text Box 400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8" name="Text Box 401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29" name="Text Box 402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0" name="Text Box 403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1" name="Text Box 404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2" name="Text Box 405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3" name="Text Box 406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4" name="Text Box 407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5" name="Text Box 408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6" name="Text Box 409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7" name="Text Box 410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8" name="Text Box 411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39" name="Text Box 412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0" name="Text Box 413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1" name="Text Box 414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2" name="Text Box 415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3" name="Text Box 416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4" name="Text Box 417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5" name="Text Box 418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6" name="Text Box 419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7" name="Text Box 420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8" name="Text Box 421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49" name="Text Box 422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0" name="Text Box 423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1" name="Text Box 424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2" name="Text Box 425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3" name="Text Box 426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4" name="Text Box 427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5" name="Text Box 428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6" name="Text Box 429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7" name="Text Box 430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8" name="Text Box 431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59" name="Text Box 432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0" name="Text Box 433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1" name="Text Box 434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2" name="Text Box 435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3" name="Text Box 436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4" name="Text Box 437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5" name="Text Box 438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6" name="Text Box 439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7" name="Text Box 440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8" name="Text Box 441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69" name="Text Box 442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0" name="Text Box 443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1" name="Text Box 444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2" name="Text Box 445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3" name="Text Box 446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4" name="Text Box 447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5" name="Text Box 448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6" name="Text Box 449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7" name="Text Box 450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8" name="Text Box 451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79" name="Text Box 452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0" name="Text Box 453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1" name="Text Box 454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2" name="Text Box 455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3" name="Text Box 456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4" name="Text Box 457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5" name="Text Box 458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6" name="Text Box 459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7" name="Text Box 460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8" name="Text Box 461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89" name="Text Box 462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0" name="Text Box 463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1" name="Text Box 464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2" name="Text Box 465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3" name="Text Box 466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4" name="Text Box 467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5" name="Text Box 468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6" name="Text Box 469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7" name="Text Box 470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8" name="Text Box 471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699" name="Text Box 472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700" name="Text Box 473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701" name="Text Box 474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702" name="Text Box 475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703" name="Text Box 476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100</xdr:row>
      <xdr:rowOff>19050</xdr:rowOff>
    </xdr:to>
    <xdr:sp macro="" textlink="">
      <xdr:nvSpPr>
        <xdr:cNvPr id="5704" name="Text Box 477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 txBox="1"/>
      </xdr:nvSpPr>
      <xdr:spPr>
        <a:xfrm>
          <a:off x="2609850" y="2263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100</xdr:row>
      <xdr:rowOff>0</xdr:rowOff>
    </xdr:from>
    <xdr:to>
      <xdr:col>2</xdr:col>
      <xdr:colOff>443865</xdr:colOff>
      <xdr:row>101</xdr:row>
      <xdr:rowOff>19050</xdr:rowOff>
    </xdr:to>
    <xdr:sp macro="" textlink="">
      <xdr:nvSpPr>
        <xdr:cNvPr id="5705" name="Text Box 4089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 txBox="1"/>
      </xdr:nvSpPr>
      <xdr:spPr>
        <a:xfrm>
          <a:off x="2981325" y="228600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133350</xdr:colOff>
      <xdr:row>96</xdr:row>
      <xdr:rowOff>0</xdr:rowOff>
    </xdr:from>
    <xdr:to>
      <xdr:col>2</xdr:col>
      <xdr:colOff>209550</xdr:colOff>
      <xdr:row>96</xdr:row>
      <xdr:rowOff>62865</xdr:rowOff>
    </xdr:to>
    <xdr:sp macro="" textlink="">
      <xdr:nvSpPr>
        <xdr:cNvPr id="5706" name="Text Box 475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 txBox="1"/>
      </xdr:nvSpPr>
      <xdr:spPr>
        <a:xfrm>
          <a:off x="2743200" y="21945600"/>
          <a:ext cx="76200" cy="666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07" name="Text Box 1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08" name="Text Box 2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09" name="Text Box 3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0" name="Text Box 4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1" name="Text Box 5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3" name="Text Box 7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4" name="Text Box 8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5" name="Text Box 9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6" name="Text Box 10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7" name="Text Box 11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8" name="Text Box 12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19" name="Text Box 13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0" name="Text Box 14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1" name="Text Box 15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2" name="Text Box 16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3" name="Text Box 17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4" name="Text Box 18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5" name="Text Box 19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6" name="Text Box 20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7" name="Text Box 21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8" name="Text Box 22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29" name="Text Box 23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0" name="Text Box 24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1" name="Text Box 25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2" name="Text Box 26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3" name="Text Box 27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4" name="Text Box 28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5" name="Text Box 29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6" name="Text Box 30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7" name="Text Box 31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8" name="Text Box 32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39" name="Text Box 33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0" name="Text Box 34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1" name="Text Box 35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2" name="Text Box 36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3" name="Text Box 37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4" name="Text Box 38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5" name="Text Box 39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6" name="Text Box 40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7" name="Text Box 41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8" name="Text Box 42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49" name="Text Box 43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0" name="Text Box 44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1" name="Text Box 45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2" name="Text Box 46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3" name="Text Box 47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4" name="Text Box 48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5" name="Text Box 49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6" name="Text Box 50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7" name="Text Box 51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8" name="Text Box 52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59" name="Text Box 53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0" name="Text Box 54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1" name="Text Box 55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2" name="Text Box 56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3" name="Text Box 57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4" name="Text Box 58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5" name="Text Box 59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6" name="Text Box 60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7" name="Text Box 61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8" name="Text Box 62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69" name="Text Box 63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0" name="Text Box 64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1" name="Text Box 65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2" name="Text Box 66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3" name="Text Box 67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4" name="Text Box 68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5" name="Text Box 69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6" name="Text Box 70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7" name="Text Box 71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8" name="Text Box 72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79" name="Text Box 73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0" name="Text Box 74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1" name="Text Box 75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2" name="Text Box 76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3" name="Text Box 77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4" name="Text Box 78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5" name="Text Box 79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6" name="Text Box 80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7" name="Text Box 81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8" name="Text Box 82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89" name="Text Box 83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0" name="Text Box 84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1" name="Text Box 85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2" name="Text Box 86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3" name="Text Box 87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4" name="Text Box 88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5" name="Text Box 89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6" name="Text Box 90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7" name="Text Box 91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8" name="Text Box 92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799" name="Text Box 93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0" name="Text Box 94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1" name="Text Box 95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2" name="Text Box 96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3" name="Text Box 97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4" name="Text Box 98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5" name="Text Box 99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6" name="Text Box 100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7" name="Text Box 101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8" name="Text Box 102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09" name="Text Box 103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0" name="Text Box 104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1" name="Text Box 105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2" name="Text Box 106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3" name="Text Box 107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4" name="Text Box 108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5" name="Text Box 109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6" name="Text Box 110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7" name="Text Box 111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8" name="Text Box 112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19" name="Text Box 113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0" name="Text Box 114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1" name="Text Box 115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2" name="Text Box 116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3" name="Text Box 117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4" name="Text Box 118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5" name="Text Box 119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6" name="Text Box 120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7" name="Text Box 121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8" name="Text Box 122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29" name="Text Box 123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0" name="Text Box 124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1" name="Text Box 125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2" name="Text Box 126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3" name="Text Box 127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4" name="Text Box 12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5" name="Text Box 12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6" name="Text Box 130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7" name="Text Box 131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8" name="Text Box 132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39" name="Text Box 13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0" name="Text Box 13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1" name="Text Box 135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2" name="Text Box 136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3" name="Text Box 137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4" name="Text Box 138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5" name="Text Box 139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6" name="Text Box 140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7" name="Text Box 141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8" name="Text Box 142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49" name="Text Box 143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0" name="Text Box 144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1" name="Text Box 145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2" name="Text Box 14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3" name="Text Box 14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4" name="Text Box 14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5" name="Text Box 14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6" name="Text Box 15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7" name="Text Box 15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8" name="Text Box 15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59" name="Text Box 15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0" name="Text Box 15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1" name="Text Box 15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2" name="Text Box 156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3" name="Text Box 157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4" name="Text Box 158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5" name="Text Box 159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6" name="Text Box 160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7" name="Text Box 161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8" name="Text Box 162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69" name="Text Box 163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0" name="Text Box 164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1" name="Text Box 165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2" name="Text Box 166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3" name="Text Box 167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4" name="Text Box 168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5" name="Text Box 169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6" name="Text Box 170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7" name="Text Box 171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8" name="Text Box 172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79" name="Text Box 173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0" name="Text Box 174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1" name="Text Box 175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2" name="Text Box 176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3" name="Text Box 177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4" name="Text Box 178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5" name="Text Box 179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6" name="Text Box 180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7" name="Text Box 181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8" name="Text Box 182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89" name="Text Box 183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0" name="Text Box 184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1" name="Text Box 185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2" name="Text Box 186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3" name="Text Box 187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4" name="Text Box 188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5" name="Text Box 189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6" name="Text Box 190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7" name="Text Box 191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8" name="Text Box 192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899" name="Text Box 193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0" name="Text Box 194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1" name="Text Box 195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2" name="Text Box 196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3" name="Text Box 197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4" name="Text Box 198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5" name="Text Box 199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6" name="Text Box 200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7" name="Text Box 201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8" name="Text Box 202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09" name="Text Box 203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0" name="Text Box 204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1" name="Text Box 205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2" name="Text Box 206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3" name="Text Box 207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4" name="Text Box 208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5" name="Text Box 209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6" name="Text Box 210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7" name="Text Box 211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8" name="Text Box 212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19" name="Text Box 213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0" name="Text Box 214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1" name="Text Box 215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2" name="Text Box 216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3" name="Text Box 217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4" name="Text Box 218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5" name="Text Box 219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6" name="Text Box 220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7" name="Text Box 221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8" name="Text Box 222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29" name="Text Box 223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0" name="Text Box 224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1" name="Text Box 225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2" name="Text Box 226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3" name="Text Box 227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4" name="Text Box 228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5" name="Text Box 229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6" name="Text Box 230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7" name="Text Box 231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8" name="Text Box 232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39" name="Text Box 233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0" name="Text Box 234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1" name="Text Box 235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2" name="Text Box 236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3" name="Text Box 237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4" name="Text Box 238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5" name="Text Box 521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6" name="Text Box 522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7" name="Text Box 523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8" name="Text Box 524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49" name="Text Box 525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0" name="Text Box 526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1" name="Text Box 527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2" name="Text Box 528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3" name="Text Box 529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4" name="Text Box 530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5" name="Text Box 531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6" name="Text Box 532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7" name="Text Box 533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8" name="Text Box 534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59" name="Text Box 535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0" name="Text Box 536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1" name="Text Box 537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2" name="Text Box 538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3" name="Text Box 539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4" name="Text Box 540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5" name="Text Box 541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6" name="Text Box 542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7" name="Text Box 543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8" name="Text Box 544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69" name="Text Box 545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0" name="Text Box 546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1" name="Text Box 547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2" name="Text Box 548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3" name="Text Box 549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4" name="Text Box 550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5" name="Text Box 551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6" name="Text Box 552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7" name="Text Box 553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8" name="Text Box 554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79" name="Text Box 555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0" name="Text Box 556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1" name="Text Box 557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2" name="Text Box 558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3" name="Text Box 559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4" name="Text Box 560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5" name="Text Box 561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6" name="Text Box 562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7" name="Text Box 563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8" name="Text Box 564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89" name="Text Box 565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0" name="Text Box 566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1" name="Text Box 567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2" name="Text Box 568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3" name="Text Box 569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4" name="Text Box 570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5" name="Text Box 571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6" name="Text Box 572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7" name="Text Box 573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8" name="Text Box 574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5999" name="Text Box 575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0" name="Text Box 576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1" name="Text Box 577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2" name="Text Box 578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3" name="Text Box 579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4" name="Text Box 580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5" name="Text Box 581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6" name="Text Box 582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7" name="Text Box 583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8" name="Text Box 584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09" name="Text Box 585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0" name="Text Box 586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1" name="Text Box 587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2" name="Text Box 588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3" name="Text Box 589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4" name="Text Box 590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5" name="Text Box 591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6" name="Text Box 592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7" name="Text Box 593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8" name="Text Box 594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19" name="Text Box 595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0" name="Text Box 596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1" name="Text Box 597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2" name="Text Box 598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3" name="Text Box 599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4" name="Text Box 600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5" name="Text Box 601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6" name="Text Box 602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7" name="Text Box 603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8" name="Text Box 604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29" name="Text Box 605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0" name="Text Box 606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1" name="Text Box 607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2" name="Text Box 608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3" name="Text Box 609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4" name="Text Box 610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5" name="Text Box 611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6" name="Text Box 612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7" name="Text Box 613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8" name="Text Box 614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39" name="Text Box 615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0" name="Text Box 616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1" name="Text Box 617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2" name="Text Box 618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3" name="Text Box 619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4" name="Text Box 620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5" name="Text Box 621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6" name="Text Box 622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7" name="Text Box 623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8" name="Text Box 624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49" name="Text Box 625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0" name="Text Box 626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1" name="Text Box 627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2" name="Text Box 628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3" name="Text Box 629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4" name="Text Box 630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5" name="Text Box 631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6" name="Text Box 632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7" name="Text Box 633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8" name="Text Box 634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59" name="Text Box 635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0" name="Text Box 636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1" name="Text Box 637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2" name="Text Box 638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3" name="Text Box 639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4" name="Text Box 640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5" name="Text Box 641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6" name="Text Box 642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7" name="Text Box 643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8" name="Text Box 644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69" name="Text Box 645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0" name="Text Box 646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1" name="Text Box 647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2" name="Text Box 648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3" name="Text Box 649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4" name="Text Box 650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5" name="Text Box 651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6" name="Text Box 652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7" name="Text Box 653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8" name="Text Box 654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79" name="Text Box 655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0" name="Text Box 656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1" name="Text Box 657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2" name="Text Box 658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3" name="Text Box 659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4" name="Text Box 660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5" name="Text Box 661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6" name="Text Box 662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7" name="Text Box 663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8" name="Text Box 664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89" name="Text Box 665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0" name="Text Box 666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1" name="Text Box 667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2" name="Text Box 668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3" name="Text Box 669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4" name="Text Box 670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5" name="Text Box 671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6" name="Text Box 672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7" name="Text Box 673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8" name="Text Box 674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099" name="Text Box 675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0" name="Text Box 676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1" name="Text Box 677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2" name="Text Box 678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3" name="Text Box 679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4" name="Text Box 680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5" name="Text Box 681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6" name="Text Box 682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7" name="Text Box 683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8" name="Text Box 684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09" name="Text Box 685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0" name="Text Box 686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1" name="Text Box 687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2" name="Text Box 688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3" name="Text Box 689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4" name="Text Box 690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5" name="Text Box 691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6" name="Text Box 692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7" name="Text Box 693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8" name="Text Box 694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19" name="Text Box 695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0" name="Text Box 696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1" name="Text Box 697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2" name="Text Box 698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3" name="Text Box 699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4" name="Text Box 700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5" name="Text Box 701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6" name="Text Box 702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7" name="Text Box 703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8" name="Text Box 704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29" name="Text Box 705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0" name="Text Box 706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1" name="Text Box 707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2" name="Text Box 708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3" name="Text Box 709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4" name="Text Box 710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5" name="Text Box 711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6" name="Text Box 712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7" name="Text Box 713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8" name="Text Box 714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39" name="Text Box 715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0" name="Text Box 716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1" name="Text Box 717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2" name="Text Box 718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3" name="Text Box 719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4" name="Text Box 720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5" name="Text Box 72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6" name="Text Box 722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7" name="Text Box 723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8" name="Text Box 724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49" name="Text Box 72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0" name="Text Box 72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1" name="Text Box 727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2" name="Text Box 728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3" name="Text Box 729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4" name="Text Box 730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5" name="Text Box 731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6" name="Text Box 732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7" name="Text Box 733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8" name="Text Box 734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59" name="Text Box 735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0" name="Text Box 736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1" name="Text Box 737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2" name="Text Box 738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3" name="Text Box 739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4" name="Text Box 740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5" name="Text Box 741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6" name="Text Box 742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7" name="Text Box 743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8" name="Text Box 744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69" name="Text Box 745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0" name="Text Box 746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1" name="Text Box 747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2" name="Text Box 748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3" name="Text Box 749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4" name="Text Box 750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5" name="Text Box 751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6" name="Text Box 752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7" name="Text Box 753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8" name="Text Box 754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79" name="Text Box 755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0" name="Text Box 756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1" name="Text Box 757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2" name="Text Box 521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3" name="Text Box 522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4" name="Text Box 523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5" name="Text Box 524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6" name="Text Box 525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7" name="Text Box 526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8" name="Text Box 527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89" name="Text Box 528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0" name="Text Box 529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1" name="Text Box 530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2" name="Text Box 531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3" name="Text Box 532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4" name="Text Box 533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5" name="Text Box 534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6" name="Text Box 535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7" name="Text Box 536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8" name="Text Box 537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199" name="Text Box 538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0" name="Text Box 539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1" name="Text Box 540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2" name="Text Box 541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3" name="Text Box 542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4" name="Text Box 543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5" name="Text Box 544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6" name="Text Box 545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7" name="Text Box 546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8" name="Text Box 547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09" name="Text Box 548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0" name="Text Box 549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1" name="Text Box 550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2" name="Text Box 551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3" name="Text Box 552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4" name="Text Box 553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5" name="Text Box 554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6" name="Text Box 555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7" name="Text Box 556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8" name="Text Box 557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19" name="Text Box 558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0" name="Text Box 559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1" name="Text Box 560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2" name="Text Box 561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3" name="Text Box 562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4" name="Text Box 563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5" name="Text Box 564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6" name="Text Box 565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7" name="Text Box 566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8" name="Text Box 567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29" name="Text Box 568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0" name="Text Box 569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1" name="Text Box 570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2" name="Text Box 571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3" name="Text Box 572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4" name="Text Box 573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5" name="Text Box 574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6" name="Text Box 575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7" name="Text Box 576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8" name="Text Box 577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39" name="Text Box 578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0" name="Text Box 579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1" name="Text Box 580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2" name="Text Box 581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3" name="Text Box 582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4" name="Text Box 583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5" name="Text Box 584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6" name="Text Box 585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7" name="Text Box 586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8" name="Text Box 587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49" name="Text Box 588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0" name="Text Box 589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1" name="Text Box 590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2" name="Text Box 591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3" name="Text Box 592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4" name="Text Box 593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5" name="Text Box 594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6" name="Text Box 595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7" name="Text Box 596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8" name="Text Box 597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59" name="Text Box 598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0" name="Text Box 599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1" name="Text Box 600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2" name="Text Box 601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3" name="Text Box 602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4" name="Text Box 603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5" name="Text Box 604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6" name="Text Box 605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7" name="Text Box 606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8" name="Text Box 607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69" name="Text Box 608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0" name="Text Box 609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1" name="Text Box 610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2" name="Text Box 611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3" name="Text Box 612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4" name="Text Box 613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5" name="Text Box 614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6" name="Text Box 615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7" name="Text Box 616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8" name="Text Box 617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79" name="Text Box 618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0" name="Text Box 619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1" name="Text Box 620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2" name="Text Box 621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3" name="Text Box 622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4" name="Text Box 623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5" name="Text Box 624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6" name="Text Box 625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7" name="Text Box 626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8" name="Text Box 627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89" name="Text Box 628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0" name="Text Box 629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1" name="Text Box 630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2" name="Text Box 631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3" name="Text Box 632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4" name="Text Box 633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5" name="Text Box 634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6" name="Text Box 635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7" name="Text Box 636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8" name="Text Box 637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299" name="Text Box 638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0" name="Text Box 639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1" name="Text Box 640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2" name="Text Box 641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3" name="Text Box 642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4" name="Text Box 643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5" name="Text Box 644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6" name="Text Box 645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7" name="Text Box 646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8" name="Text Box 647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09" name="Text Box 648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0" name="Text Box 649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1" name="Text Box 650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2" name="Text Box 651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3" name="Text Box 652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4" name="Text Box 653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5" name="Text Box 654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6" name="Text Box 655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7" name="Text Box 656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8" name="Text Box 657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19" name="Text Box 658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0" name="Text Box 659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1" name="Text Box 660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2" name="Text Box 661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3" name="Text Box 662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4" name="Text Box 663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5" name="Text Box 664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6" name="Text Box 665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7" name="Text Box 666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8" name="Text Box 667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29" name="Text Box 668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0" name="Text Box 669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1" name="Text Box 670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2" name="Text Box 671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3" name="Text Box 672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4" name="Text Box 673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5" name="Text Box 674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6" name="Text Box 675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7" name="Text Box 676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8" name="Text Box 677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39" name="Text Box 678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0" name="Text Box 679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1" name="Text Box 680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2" name="Text Box 681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3" name="Text Box 682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4" name="Text Box 683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5" name="Text Box 684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6" name="Text Box 685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7" name="Text Box 686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8" name="Text Box 687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49" name="Text Box 688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0" name="Text Box 689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1" name="Text Box 690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2" name="Text Box 691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3" name="Text Box 692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4" name="Text Box 693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5" name="Text Box 694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6" name="Text Box 695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7" name="Text Box 696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8" name="Text Box 697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59" name="Text Box 698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0" name="Text Box 699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1" name="Text Box 700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2" name="Text Box 701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3" name="Text Box 702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4" name="Text Box 703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5" name="Text Box 704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6" name="Text Box 705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7" name="Text Box 706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8" name="Text Box 707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69" name="Text Box 708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0" name="Text Box 709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1" name="Text Box 710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2" name="Text Box 711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3" name="Text Box 712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4" name="Text Box 713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5" name="Text Box 714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6" name="Text Box 715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7" name="Text Box 716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8" name="Text Box 717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79" name="Text Box 718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0" name="Text Box 719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1" name="Text Box 720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2" name="Text Box 721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3" name="Text Box 722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4" name="Text Box 723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5" name="Text Box 724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6" name="Text Box 725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7" name="Text Box 726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8" name="Text Box 727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89" name="Text Box 728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0" name="Text Box 729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1" name="Text Box 730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2" name="Text Box 731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3" name="Text Box 732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4" name="Text Box 733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5" name="Text Box 734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6" name="Text Box 735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7" name="Text Box 736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8" name="Text Box 737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399" name="Text Box 738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0" name="Text Box 739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1" name="Text Box 740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2" name="Text Box 741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3" name="Text Box 742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4" name="Text Box 743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5" name="Text Box 744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6" name="Text Box 745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7" name="Text Box 746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8" name="Text Box 747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09" name="Text Box 748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0" name="Text Box 749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1" name="Text Box 750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2" name="Text Box 751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3" name="Text Box 752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4" name="Text Box 753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5" name="Text Box 754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6" name="Text Box 755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7" name="Text Box 756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94</xdr:row>
      <xdr:rowOff>15240</xdr:rowOff>
    </xdr:to>
    <xdr:sp macro="" textlink="">
      <xdr:nvSpPr>
        <xdr:cNvPr id="6418" name="Text Box 757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 txBox="1"/>
      </xdr:nvSpPr>
      <xdr:spPr>
        <a:xfrm>
          <a:off x="2609850" y="21259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138</xdr:row>
      <xdr:rowOff>0</xdr:rowOff>
    </xdr:from>
    <xdr:to>
      <xdr:col>2</xdr:col>
      <xdr:colOff>443865</xdr:colOff>
      <xdr:row>138</xdr:row>
      <xdr:rowOff>53340</xdr:rowOff>
    </xdr:to>
    <xdr:sp macro="" textlink="">
      <xdr:nvSpPr>
        <xdr:cNvPr id="6419" name="Text Box 4089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 txBox="1"/>
      </xdr:nvSpPr>
      <xdr:spPr>
        <a:xfrm>
          <a:off x="2981325" y="31546800"/>
          <a:ext cx="76200" cy="47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85090</xdr:colOff>
      <xdr:row>157</xdr:row>
      <xdr:rowOff>0</xdr:rowOff>
    </xdr:from>
    <xdr:to>
      <xdr:col>2</xdr:col>
      <xdr:colOff>165100</xdr:colOff>
      <xdr:row>158</xdr:row>
      <xdr:rowOff>17780</xdr:rowOff>
    </xdr:to>
    <xdr:sp macro="" textlink="">
      <xdr:nvSpPr>
        <xdr:cNvPr id="6420" name="Text Box 975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 txBox="1"/>
      </xdr:nvSpPr>
      <xdr:spPr>
        <a:xfrm>
          <a:off x="2694940" y="35890200"/>
          <a:ext cx="7620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1" name="Text Box 1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2" name="Text Box 2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3" name="Text Box 3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4" name="Text Box 4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5" name="Text Box 5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7" name="Text Box 7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8" name="Text Box 8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29" name="Text Box 9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0" name="Text Box 10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1" name="Text Box 11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2" name="Text Box 12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3" name="Text Box 13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4" name="Text Box 14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5" name="Text Box 15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6" name="Text Box 16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7" name="Text Box 17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8" name="Text Box 18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39" name="Text Box 19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0" name="Text Box 20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1" name="Text Box 21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2" name="Text Box 22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3" name="Text Box 23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4" name="Text Box 24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5" name="Text Box 25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6" name="Text Box 26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7" name="Text Box 27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8" name="Text Box 28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49" name="Text Box 29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0" name="Text Box 30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1" name="Text Box 31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2" name="Text Box 32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3" name="Text Box 33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4" name="Text Box 34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5" name="Text Box 35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6" name="Text Box 36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7" name="Text Box 37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8" name="Text Box 38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59" name="Text Box 39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0" name="Text Box 40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1" name="Text Box 41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2" name="Text Box 42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3" name="Text Box 43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4" name="Text Box 44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5" name="Text Box 45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6" name="Text Box 46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7" name="Text Box 47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8" name="Text Box 48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69" name="Text Box 49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0" name="Text Box 50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1" name="Text Box 51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2" name="Text Box 52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3" name="Text Box 53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4" name="Text Box 54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5" name="Text Box 55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6" name="Text Box 56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7" name="Text Box 57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8" name="Text Box 58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79" name="Text Box 59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0" name="Text Box 60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1" name="Text Box 61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2" name="Text Box 62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3" name="Text Box 63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4" name="Text Box 64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5" name="Text Box 65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6" name="Text Box 66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7" name="Text Box 67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8" name="Text Box 68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89" name="Text Box 69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0" name="Text Box 70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1" name="Text Box 71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2" name="Text Box 72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3" name="Text Box 73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4" name="Text Box 74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5" name="Text Box 75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6" name="Text Box 76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7" name="Text Box 77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8" name="Text Box 78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499" name="Text Box 79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0" name="Text Box 80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1" name="Text Box 81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2" name="Text Box 82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3" name="Text Box 83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4" name="Text Box 84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5" name="Text Box 85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6" name="Text Box 86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7" name="Text Box 87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8" name="Text Box 88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09" name="Text Box 89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0" name="Text Box 90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1" name="Text Box 91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2" name="Text Box 92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3" name="Text Box 93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4" name="Text Box 94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5" name="Text Box 95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6" name="Text Box 96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7" name="Text Box 97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8" name="Text Box 98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19" name="Text Box 99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0" name="Text Box 100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1" name="Text Box 101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2" name="Text Box 102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3" name="Text Box 103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4" name="Text Box 104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5" name="Text Box 105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6" name="Text Box 106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7" name="Text Box 107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8" name="Text Box 108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29" name="Text Box 109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0" name="Text Box 110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1" name="Text Box 111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2" name="Text Box 112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3" name="Text Box 113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4" name="Text Box 114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5" name="Text Box 115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6" name="Text Box 116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7" name="Text Box 117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8" name="Text Box 118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39" name="Text Box 119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0" name="Text Box 120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1" name="Text Box 121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2" name="Text Box 122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3" name="Text Box 123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4" name="Text Box 124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5" name="Text Box 125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6" name="Text Box 126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7" name="Text Box 127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8" name="Text Box 128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49" name="Text Box 129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0" name="Text Box 130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1" name="Text Box 131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2" name="Text Box 132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3" name="Text Box 133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4" name="Text Box 134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5" name="Text Box 135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6" name="Text Box 136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7" name="Text Box 137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8" name="Text Box 138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59" name="Text Box 139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0" name="Text Box 140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1" name="Text Box 141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2" name="Text Box 142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3" name="Text Box 143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4" name="Text Box 144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5" name="Text Box 145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6" name="Text Box 146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7" name="Text Box 147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8" name="Text Box 148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69" name="Text Box 149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0" name="Text Box 150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1" name="Text Box 151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2" name="Text Box 152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3" name="Text Box 153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4" name="Text Box 154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5" name="Text Box 155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6" name="Text Box 156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7" name="Text Box 157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8" name="Text Box 158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79" name="Text Box 159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0" name="Text Box 160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1" name="Text Box 161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2" name="Text Box 162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3" name="Text Box 163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4" name="Text Box 164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5" name="Text Box 165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6" name="Text Box 166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7" name="Text Box 167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8" name="Text Box 168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89" name="Text Box 169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0" name="Text Box 170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1" name="Text Box 171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2" name="Text Box 172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3" name="Text Box 173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4" name="Text Box 174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5" name="Text Box 175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6" name="Text Box 176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7" name="Text Box 177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8" name="Text Box 178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599" name="Text Box 179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0" name="Text Box 180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1" name="Text Box 181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2" name="Text Box 182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3" name="Text Box 183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4" name="Text Box 184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5" name="Text Box 185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6" name="Text Box 186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7" name="Text Box 187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8" name="Text Box 188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09" name="Text Box 189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0" name="Text Box 190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1" name="Text Box 191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2" name="Text Box 192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3" name="Text Box 193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4" name="Text Box 194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5" name="Text Box 195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6" name="Text Box 196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7" name="Text Box 197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8" name="Text Box 198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19" name="Text Box 199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0" name="Text Box 200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1" name="Text Box 201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2" name="Text Box 202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3" name="Text Box 203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4" name="Text Box 204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5" name="Text Box 205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6" name="Text Box 206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7" name="Text Box 207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8" name="Text Box 208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29" name="Text Box 209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0" name="Text Box 210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1" name="Text Box 211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2" name="Text Box 212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3" name="Text Box 213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4" name="Text Box 214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5" name="Text Box 215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6" name="Text Box 216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7" name="Text Box 217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8" name="Text Box 218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39" name="Text Box 219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0" name="Text Box 220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1" name="Text Box 221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2" name="Text Box 222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3" name="Text Box 223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4" name="Text Box 224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5" name="Text Box 225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6" name="Text Box 226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7" name="Text Box 227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8" name="Text Box 228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49" name="Text Box 229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0" name="Text Box 230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1" name="Text Box 231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2" name="Text Box 232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3" name="Text Box 233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4" name="Text Box 234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5" name="Text Box 235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6" name="Text Box 236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143</xdr:row>
      <xdr:rowOff>74930</xdr:rowOff>
    </xdr:from>
    <xdr:to>
      <xdr:col>2</xdr:col>
      <xdr:colOff>76200</xdr:colOff>
      <xdr:row>143</xdr:row>
      <xdr:rowOff>91440</xdr:rowOff>
    </xdr:to>
    <xdr:sp macro="" textlink="">
      <xdr:nvSpPr>
        <xdr:cNvPr id="6657" name="Text Box 237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 txBox="1"/>
      </xdr:nvSpPr>
      <xdr:spPr>
        <a:xfrm>
          <a:off x="2609850" y="32764730"/>
          <a:ext cx="76200" cy="107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58" name="Text Box 521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59" name="Text Box 522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0" name="Text Box 523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1" name="Text Box 524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2" name="Text Box 525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3" name="Text Box 526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4" name="Text Box 527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5" name="Text Box 528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6" name="Text Box 529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7" name="Text Box 530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8" name="Text Box 531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69" name="Text Box 532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0" name="Text Box 533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1" name="Text Box 534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2" name="Text Box 535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3" name="Text Box 536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4" name="Text Box 537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5" name="Text Box 538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6" name="Text Box 539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7" name="Text Box 540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8" name="Text Box 541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79" name="Text Box 542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0" name="Text Box 543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1" name="Text Box 544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2" name="Text Box 545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3" name="Text Box 546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4" name="Text Box 547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5" name="Text Box 548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6" name="Text Box 549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7" name="Text Box 550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8" name="Text Box 551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89" name="Text Box 552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0" name="Text Box 553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1" name="Text Box 554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2" name="Text Box 555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3" name="Text Box 556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4" name="Text Box 557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5" name="Text Box 558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6" name="Text Box 559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7" name="Text Box 560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8" name="Text Box 561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699" name="Text Box 562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0" name="Text Box 563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1" name="Text Box 564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2" name="Text Box 565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3" name="Text Box 566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4" name="Text Box 567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5" name="Text Box 568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6" name="Text Box 569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7" name="Text Box 570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8" name="Text Box 571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09" name="Text Box 572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0" name="Text Box 573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1" name="Text Box 574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2" name="Text Box 575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3" name="Text Box 576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4" name="Text Box 577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5" name="Text Box 578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6" name="Text Box 579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7" name="Text Box 580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8" name="Text Box 581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19" name="Text Box 582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0" name="Text Box 583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1" name="Text Box 584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2" name="Text Box 585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3" name="Text Box 586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4" name="Text Box 587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5" name="Text Box 588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6" name="Text Box 589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7" name="Text Box 590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8" name="Text Box 591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29" name="Text Box 592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0" name="Text Box 593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1" name="Text Box 594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2" name="Text Box 595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3" name="Text Box 596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4" name="Text Box 597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5" name="Text Box 598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6" name="Text Box 599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7" name="Text Box 600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8" name="Text Box 601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39" name="Text Box 602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0" name="Text Box 603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1" name="Text Box 604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2" name="Text Box 605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3" name="Text Box 606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4" name="Text Box 607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5" name="Text Box 608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6" name="Text Box 609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7" name="Text Box 610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8" name="Text Box 611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49" name="Text Box 612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0" name="Text Box 613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1" name="Text Box 614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2" name="Text Box 615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3" name="Text Box 616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4" name="Text Box 617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5" name="Text Box 618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6" name="Text Box 619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7" name="Text Box 620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8" name="Text Box 621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59" name="Text Box 622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0" name="Text Box 623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1" name="Text Box 624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2" name="Text Box 625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3" name="Text Box 626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4" name="Text Box 627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5" name="Text Box 628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6" name="Text Box 629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7" name="Text Box 630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8" name="Text Box 631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69" name="Text Box 632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0" name="Text Box 633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1" name="Text Box 634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2" name="Text Box 635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3" name="Text Box 636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4" name="Text Box 637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5" name="Text Box 638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6" name="Text Box 63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7" name="Text Box 640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8" name="Text Box 641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79" name="Text Box 642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0" name="Text Box 643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1" name="Text Box 644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2" name="Text Box 645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3" name="Text Box 646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4" name="Text Box 647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5" name="Text Box 648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6" name="Text Box 649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7" name="Text Box 650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8" name="Text Box 651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89" name="Text Box 652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0" name="Text Box 653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1" name="Text Box 654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2" name="Text Box 655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3" name="Text Box 656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4" name="Text Box 657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5" name="Text Box 658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6" name="Text Box 659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7" name="Text Box 660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8" name="Text Box 661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799" name="Text Box 662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0" name="Text Box 663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1" name="Text Box 664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2" name="Text Box 665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3" name="Text Box 666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4" name="Text Box 667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5" name="Text Box 668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6" name="Text Box 669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7" name="Text Box 670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8" name="Text Box 671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09" name="Text Box 672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0" name="Text Box 673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1" name="Text Box 674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2" name="Text Box 675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3" name="Text Box 676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4" name="Text Box 677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5" name="Text Box 678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6" name="Text Box 679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7" name="Text Box 680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8" name="Text Box 681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19" name="Text Box 682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0" name="Text Box 683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1" name="Text Box 684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2" name="Text Box 685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3" name="Text Box 686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4" name="Text Box 687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5" name="Text Box 688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6" name="Text Box 689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7" name="Text Box 690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8" name="Text Box 691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29" name="Text Box 692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0" name="Text Box 693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1" name="Text Box 694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2" name="Text Box 695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3" name="Text Box 696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4" name="Text Box 697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5" name="Text Box 698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6" name="Text Box 699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7" name="Text Box 700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8" name="Text Box 701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39" name="Text Box 702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0" name="Text Box 703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1" name="Text Box 704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2" name="Text Box 705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3" name="Text Box 706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4" name="Text Box 707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5" name="Text Box 708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6" name="Text Box 709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7" name="Text Box 710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8" name="Text Box 711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49" name="Text Box 712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0" name="Text Box 713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1" name="Text Box 714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2" name="Text Box 715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3" name="Text Box 716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4" name="Text Box 717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5" name="Text Box 718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6" name="Text Box 719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7" name="Text Box 720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8" name="Text Box 721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59" name="Text Box 722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0" name="Text Box 723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1" name="Text Box 724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2" name="Text Box 725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3" name="Text Box 726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4" name="Text Box 727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5" name="Text Box 728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6" name="Text Box 729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7" name="Text Box 730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8" name="Text Box 731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69" name="Text Box 732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0" name="Text Box 733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1" name="Text Box 734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2" name="Text Box 735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3" name="Text Box 736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4" name="Text Box 737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5" name="Text Box 738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6" name="Text Box 739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7" name="Text Box 740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8" name="Text Box 741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79" name="Text Box 742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0" name="Text Box 743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1" name="Text Box 744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2" name="Text Box 745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3" name="Text Box 746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4" name="Text Box 747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5" name="Text Box 748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6" name="Text Box 749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7" name="Text Box 750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8" name="Text Box 751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89" name="Text Box 752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90" name="Text Box 753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91" name="Text Box 754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92" name="Text Box 755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93" name="Text Box 756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145</xdr:row>
      <xdr:rowOff>15240</xdr:rowOff>
    </xdr:to>
    <xdr:sp macro="" textlink="">
      <xdr:nvSpPr>
        <xdr:cNvPr id="6894" name="Text Box 757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 txBox="1"/>
      </xdr:nvSpPr>
      <xdr:spPr>
        <a:xfrm>
          <a:off x="2609850" y="32918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150</xdr:row>
      <xdr:rowOff>0</xdr:rowOff>
    </xdr:from>
    <xdr:to>
      <xdr:col>2</xdr:col>
      <xdr:colOff>443865</xdr:colOff>
      <xdr:row>150</xdr:row>
      <xdr:rowOff>168910</xdr:rowOff>
    </xdr:to>
    <xdr:sp macro="" textlink="">
      <xdr:nvSpPr>
        <xdr:cNvPr id="6895" name="Text Box 4089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 txBox="1"/>
      </xdr:nvSpPr>
      <xdr:spPr>
        <a:xfrm>
          <a:off x="2981325" y="34290000"/>
          <a:ext cx="76200" cy="1631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150</xdr:row>
      <xdr:rowOff>0</xdr:rowOff>
    </xdr:from>
    <xdr:to>
      <xdr:col>2</xdr:col>
      <xdr:colOff>443865</xdr:colOff>
      <xdr:row>150</xdr:row>
      <xdr:rowOff>133985</xdr:rowOff>
    </xdr:to>
    <xdr:sp macro="" textlink="">
      <xdr:nvSpPr>
        <xdr:cNvPr id="6896" name="Text Box 4089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 txBox="1"/>
      </xdr:nvSpPr>
      <xdr:spPr>
        <a:xfrm>
          <a:off x="2981325" y="34290000"/>
          <a:ext cx="762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153</xdr:row>
      <xdr:rowOff>0</xdr:rowOff>
    </xdr:from>
    <xdr:to>
      <xdr:col>2</xdr:col>
      <xdr:colOff>443865</xdr:colOff>
      <xdr:row>153</xdr:row>
      <xdr:rowOff>164465</xdr:rowOff>
    </xdr:to>
    <xdr:sp macro="" textlink="">
      <xdr:nvSpPr>
        <xdr:cNvPr id="6897" name="Text Box 4089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 txBox="1"/>
      </xdr:nvSpPr>
      <xdr:spPr>
        <a:xfrm>
          <a:off x="2981325" y="349758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153</xdr:row>
      <xdr:rowOff>0</xdr:rowOff>
    </xdr:from>
    <xdr:to>
      <xdr:col>2</xdr:col>
      <xdr:colOff>443865</xdr:colOff>
      <xdr:row>153</xdr:row>
      <xdr:rowOff>178435</xdr:rowOff>
    </xdr:to>
    <xdr:sp macro="" textlink="">
      <xdr:nvSpPr>
        <xdr:cNvPr id="6898" name="Text Box 4089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 txBox="1"/>
      </xdr:nvSpPr>
      <xdr:spPr>
        <a:xfrm>
          <a:off x="2981325" y="34975800"/>
          <a:ext cx="76200" cy="1822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153</xdr:row>
      <xdr:rowOff>0</xdr:rowOff>
    </xdr:from>
    <xdr:to>
      <xdr:col>2</xdr:col>
      <xdr:colOff>443865</xdr:colOff>
      <xdr:row>153</xdr:row>
      <xdr:rowOff>133985</xdr:rowOff>
    </xdr:to>
    <xdr:sp macro="" textlink="">
      <xdr:nvSpPr>
        <xdr:cNvPr id="6899" name="Text Box 4089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 txBox="1"/>
      </xdr:nvSpPr>
      <xdr:spPr>
        <a:xfrm>
          <a:off x="2981325" y="34975800"/>
          <a:ext cx="762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165</xdr:row>
      <xdr:rowOff>0</xdr:rowOff>
    </xdr:from>
    <xdr:to>
      <xdr:col>2</xdr:col>
      <xdr:colOff>443865</xdr:colOff>
      <xdr:row>165</xdr:row>
      <xdr:rowOff>49530</xdr:rowOff>
    </xdr:to>
    <xdr:sp macro="" textlink="">
      <xdr:nvSpPr>
        <xdr:cNvPr id="6900" name="Text Box 4089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 txBox="1"/>
      </xdr:nvSpPr>
      <xdr:spPr>
        <a:xfrm>
          <a:off x="2981325" y="37719000"/>
          <a:ext cx="76200" cy="457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1" name="Text Box 240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2" name="Text Box 241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3" name="Text Box 242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4" name="Text Box 243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5" name="Text Box 244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6" name="Text Box 245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7" name="Text Box 246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8" name="Text Box 247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09" name="Text Box 248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0" name="Text Box 249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1" name="Text Box 250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2" name="Text Box 251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3" name="Text Box 252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4" name="Text Box 253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5" name="Text Box 254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6" name="Text Box 255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7" name="Text Box 256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8" name="Text Box 257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19" name="Text Box 258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0" name="Text Box 259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1" name="Text Box 260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2" name="Text Box 261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3" name="Text Box 262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4" name="Text Box 263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5" name="Text Box 264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6" name="Text Box 265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7" name="Text Box 266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8" name="Text Box 267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29" name="Text Box 268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0" name="Text Box 269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1" name="Text Box 270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2" name="Text Box 271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3" name="Text Box 272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4" name="Text Box 273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5" name="Text Box 274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6" name="Text Box 275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7" name="Text Box 276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8" name="Text Box 277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39" name="Text Box 278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0" name="Text Box 279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1" name="Text Box 280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2" name="Text Box 281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3" name="Text Box 282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4" name="Text Box 283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5" name="Text Box 284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6" name="Text Box 285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7" name="Text Box 286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8" name="Text Box 287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49" name="Text Box 288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0" name="Text Box 289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1" name="Text Box 290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2" name="Text Box 291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3" name="Text Box 292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4" name="Text Box 293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5" name="Text Box 294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6" name="Text Box 295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7" name="Text Box 296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8" name="Text Box 297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59" name="Text Box 298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0" name="Text Box 299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1" name="Text Box 300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2" name="Text Box 301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3" name="Text Box 302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4" name="Text Box 303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5" name="Text Box 304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6" name="Text Box 305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7" name="Text Box 306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8" name="Text Box 307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69" name="Text Box 308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0" name="Text Box 309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1" name="Text Box 310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2" name="Text Box 311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3" name="Text Box 312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4" name="Text Box 313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5" name="Text Box 314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6" name="Text Box 315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7" name="Text Box 316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8" name="Text Box 317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79" name="Text Box 318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0" name="Text Box 319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1" name="Text Box 320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2" name="Text Box 321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3" name="Text Box 322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4" name="Text Box 323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5" name="Text Box 324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6" name="Text Box 325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7" name="Text Box 326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8" name="Text Box 327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89" name="Text Box 328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0" name="Text Box 329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1" name="Text Box 330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2" name="Text Box 331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3" name="Text Box 332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4" name="Text Box 333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5" name="Text Box 334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6" name="Text Box 335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7" name="Text Box 336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8" name="Text Box 337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6999" name="Text Box 338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0" name="Text Box 339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1" name="Text Box 340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2" name="Text Box 341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3" name="Text Box 342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4" name="Text Box 343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5" name="Text Box 344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6" name="Text Box 345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7" name="Text Box 346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8" name="Text Box 347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09" name="Text Box 348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0" name="Text Box 349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1" name="Text Box 350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2" name="Text Box 351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3" name="Text Box 352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4" name="Text Box 353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5" name="Text Box 354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6" name="Text Box 355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7" name="Text Box 356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8" name="Text Box 357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19" name="Text Box 358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0" name="Text Box 359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1" name="Text Box 360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2" name="Text Box 361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3" name="Text Box 362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4" name="Text Box 363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5" name="Text Box 364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6" name="Text Box 365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7" name="Text Box 366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8" name="Text Box 367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29" name="Text Box 368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0" name="Text Box 369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1" name="Text Box 370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2" name="Text Box 371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3" name="Text Box 372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4" name="Text Box 373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5" name="Text Box 374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6" name="Text Box 375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7" name="Text Box 376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8" name="Text Box 377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39" name="Text Box 378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0" name="Text Box 379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1" name="Text Box 380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2" name="Text Box 381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3" name="Text Box 382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4" name="Text Box 383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5" name="Text Box 384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6" name="Text Box 385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7" name="Text Box 386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8" name="Text Box 387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49" name="Text Box 388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0" name="Text Box 389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1" name="Text Box 390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2" name="Text Box 391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3" name="Text Box 392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4" name="Text Box 393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5" name="Text Box 394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6" name="Text Box 395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7" name="Text Box 396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8" name="Text Box 397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59" name="Text Box 398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0" name="Text Box 399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1" name="Text Box 400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2" name="Text Box 401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3" name="Text Box 402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4" name="Text Box 403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5" name="Text Box 404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6" name="Text Box 405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7" name="Text Box 406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8" name="Text Box 407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69" name="Text Box 408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0" name="Text Box 409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1" name="Text Box 410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2" name="Text Box 411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3" name="Text Box 412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4" name="Text Box 413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5" name="Text Box 414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6" name="Text Box 415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7" name="Text Box 416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8" name="Text Box 417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79" name="Text Box 418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0" name="Text Box 419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1" name="Text Box 420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2" name="Text Box 421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3" name="Text Box 422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4" name="Text Box 423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5" name="Text Box 424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6" name="Text Box 425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7" name="Text Box 426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8" name="Text Box 427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89" name="Text Box 428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0" name="Text Box 429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1" name="Text Box 430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2" name="Text Box 431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3" name="Text Box 432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4" name="Text Box 433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5" name="Text Box 434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6" name="Text Box 435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7" name="Text Box 436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8" name="Text Box 437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099" name="Text Box 438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0" name="Text Box 439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1" name="Text Box 440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2" name="Text Box 441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3" name="Text Box 442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4" name="Text Box 443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5" name="Text Box 444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6" name="Text Box 445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7" name="Text Box 446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8" name="Text Box 447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09" name="Text Box 448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0" name="Text Box 449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1" name="Text Box 450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2" name="Text Box 451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3" name="Text Box 452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4" name="Text Box 453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5" name="Text Box 454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6" name="Text Box 455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7" name="Text Box 456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8" name="Text Box 457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19" name="Text Box 458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0" name="Text Box 459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1" name="Text Box 460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2" name="Text Box 461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3" name="Text Box 462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4" name="Text Box 463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5" name="Text Box 464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6" name="Text Box 465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7" name="Text Box 466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8" name="Text Box 467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29" name="Text Box 468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0" name="Text Box 469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1" name="Text Box 470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2" name="Text Box 471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3" name="Text Box 472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4" name="Text Box 473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5" name="Text Box 474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6" name="Text Box 475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7" name="Text Box 476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167</xdr:row>
      <xdr:rowOff>15240</xdr:rowOff>
    </xdr:to>
    <xdr:sp macro="" textlink="">
      <xdr:nvSpPr>
        <xdr:cNvPr id="7138" name="Text Box 477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 txBox="1"/>
      </xdr:nvSpPr>
      <xdr:spPr>
        <a:xfrm>
          <a:off x="2609850" y="37947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39" name="Text Box 521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0" name="Text Box 522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1" name="Text Box 523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2" name="Text Box 524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3" name="Text Box 525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4" name="Text Box 526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5" name="Text Box 527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6" name="Text Box 528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7" name="Text Box 529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8" name="Text Box 530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49" name="Text Box 531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0" name="Text Box 532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1" name="Text Box 533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2" name="Text Box 534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3" name="Text Box 535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4" name="Text Box 536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5" name="Text Box 537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6" name="Text Box 538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7" name="Text Box 539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8" name="Text Box 540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59" name="Text Box 541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0" name="Text Box 542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1" name="Text Box 543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2" name="Text Box 544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3" name="Text Box 545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4" name="Text Box 546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5" name="Text Box 547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6" name="Text Box 548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7" name="Text Box 549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8" name="Text Box 550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69" name="Text Box 551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0" name="Text Box 552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1" name="Text Box 553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2" name="Text Box 554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3" name="Text Box 555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4" name="Text Box 556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5" name="Text Box 557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6" name="Text Box 558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7" name="Text Box 559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8" name="Text Box 560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79" name="Text Box 561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0" name="Text Box 562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1" name="Text Box 563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2" name="Text Box 564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3" name="Text Box 565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4" name="Text Box 566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5" name="Text Box 56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6" name="Text Box 56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7" name="Text Box 569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8" name="Text Box 570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89" name="Text Box 571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0" name="Text Box 572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1" name="Text Box 573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2" name="Text Box 57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3" name="Text Box 575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4" name="Text Box 57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5" name="Text Box 577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6" name="Text Box 578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7" name="Text Box 579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8" name="Text Box 580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199" name="Text Box 581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0" name="Text Box 582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1" name="Text Box 583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2" name="Text Box 584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3" name="Text Box 585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4" name="Text Box 586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5" name="Text Box 587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6" name="Text Box 588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7" name="Text Box 589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8" name="Text Box 590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09" name="Text Box 591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0" name="Text Box 592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1" name="Text Box 593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2" name="Text Box 594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3" name="Text Box 595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4" name="Text Box 596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5" name="Text Box 597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6" name="Text Box 598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7" name="Text Box 599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8" name="Text Box 600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19" name="Text Box 601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0" name="Text Box 602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1" name="Text Box 603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2" name="Text Box 604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3" name="Text Box 605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4" name="Text Box 606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5" name="Text Box 607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6" name="Text Box 608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7" name="Text Box 609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8" name="Text Box 610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29" name="Text Box 611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0" name="Text Box 612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1" name="Text Box 613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2" name="Text Box 614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3" name="Text Box 615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4" name="Text Box 616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5" name="Text Box 617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6" name="Text Box 618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7" name="Text Box 619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8" name="Text Box 620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39" name="Text Box 621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0" name="Text Box 622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1" name="Text Box 623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2" name="Text Box 624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3" name="Text Box 625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4" name="Text Box 626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5" name="Text Box 627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6" name="Text Box 628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7" name="Text Box 629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8" name="Text Box 630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49" name="Text Box 631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0" name="Text Box 632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1" name="Text Box 633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2" name="Text Box 634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3" name="Text Box 635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4" name="Text Box 636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5" name="Text Box 637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6" name="Text Box 638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7" name="Text Box 639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8" name="Text Box 640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59" name="Text Box 641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0" name="Text Box 642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1" name="Text Box 643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2" name="Text Box 644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3" name="Text Box 645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4" name="Text Box 646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5" name="Text Box 647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6" name="Text Box 648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7" name="Text Box 649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8" name="Text Box 650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69" name="Text Box 651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0" name="Text Box 652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1" name="Text Box 653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2" name="Text Box 654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3" name="Text Box 655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4" name="Text Box 656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5" name="Text Box 657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6" name="Text Box 658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7" name="Text Box 659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8" name="Text Box 660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79" name="Text Box 661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0" name="Text Box 662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1" name="Text Box 663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2" name="Text Box 664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3" name="Text Box 665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4" name="Text Box 666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5" name="Text Box 667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6" name="Text Box 668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7" name="Text Box 66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8" name="Text Box 670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89" name="Text Box 671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0" name="Text Box 672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1" name="Text Box 673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2" name="Text Box 674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3" name="Text Box 675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4" name="Text Box 67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5" name="Text Box 677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6" name="Text Box 67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7" name="Text Box 679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8" name="Text Box 680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299" name="Text Box 681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0" name="Text Box 68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1" name="Text Box 683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2" name="Text Box 68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3" name="Text Box 685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4" name="Text Box 686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5" name="Text Box 687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6" name="Text Box 68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7" name="Text Box 689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8" name="Text Box 690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09" name="Text Box 691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0" name="Text Box 69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1" name="Text Box 693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2" name="Text Box 694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3" name="Text Box 695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4" name="Text Box 696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5" name="Text Box 697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6" name="Text Box 698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7" name="Text Box 699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8" name="Text Box 700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19" name="Text Box 701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0" name="Text Box 702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1" name="Text Box 703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2" name="Text Box 704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3" name="Text Box 705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4" name="Text Box 706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5" name="Text Box 707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6" name="Text Box 708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7" name="Text Box 709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8" name="Text Box 710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29" name="Text Box 711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0" name="Text Box 712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1" name="Text Box 713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2" name="Text Box 714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3" name="Text Box 715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4" name="Text Box 716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5" name="Text Box 717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6" name="Text Box 718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7" name="Text Box 719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8" name="Text Box 720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39" name="Text Box 721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0" name="Text Box 722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1" name="Text Box 723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2" name="Text Box 724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3" name="Text Box 725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4" name="Text Box 726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5" name="Text Box 727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6" name="Text Box 728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7" name="Text Box 729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8" name="Text Box 730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49" name="Text Box 731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0" name="Text Box 732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1" name="Text Box 733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2" name="Text Box 734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3" name="Text Box 735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4" name="Text Box 736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5" name="Text Box 737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6" name="Text Box 738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7" name="Text Box 739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8" name="Text Box 740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59" name="Text Box 741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0" name="Text Box 742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1" name="Text Box 743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2" name="Text Box 744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3" name="Text Box 745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4" name="Text Box 746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5" name="Text Box 747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6" name="Text Box 748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7" name="Text Box 749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8" name="Text Box 750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69" name="Text Box 751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70" name="Text Box 752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71" name="Text Box 753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72" name="Text Box 754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73" name="Text Box 755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74" name="Text Box 756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158</xdr:row>
      <xdr:rowOff>15240</xdr:rowOff>
    </xdr:to>
    <xdr:sp macro="" textlink="">
      <xdr:nvSpPr>
        <xdr:cNvPr id="7375" name="Text Box 757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 txBox="1"/>
      </xdr:nvSpPr>
      <xdr:spPr>
        <a:xfrm>
          <a:off x="260985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76" name="Text Box 1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77" name="Text Box 2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78" name="Text Box 3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79" name="Text Box 4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0" name="Text Box 5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2" name="Text Box 7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3" name="Text Box 8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4" name="Text Box 9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5" name="Text Box 10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6" name="Text Box 11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7" name="Text Box 12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8" name="Text Box 13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89" name="Text Box 14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0" name="Text Box 15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1" name="Text Box 16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2" name="Text Box 17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3" name="Text Box 18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4" name="Text Box 19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5" name="Text Box 20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6" name="Text Box 21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7" name="Text Box 22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8" name="Text Box 23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399" name="Text Box 24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0" name="Text Box 25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1" name="Text Box 26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2" name="Text Box 27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3" name="Text Box 28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4" name="Text Box 29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5" name="Text Box 30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6" name="Text Box 31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7" name="Text Box 32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8" name="Text Box 33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09" name="Text Box 34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0" name="Text Box 35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1" name="Text Box 36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2" name="Text Box 37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3" name="Text Box 38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4" name="Text Box 39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5" name="Text Box 40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6" name="Text Box 41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7" name="Text Box 42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8" name="Text Box 43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19" name="Text Box 44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0" name="Text Box 45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1" name="Text Box 46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2" name="Text Box 47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3" name="Text Box 48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4" name="Text Box 49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5" name="Text Box 50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6" name="Text Box 51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7" name="Text Box 52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8" name="Text Box 53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29" name="Text Box 54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0" name="Text Box 55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1" name="Text Box 56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2" name="Text Box 57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3" name="Text Box 58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4" name="Text Box 59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5" name="Text Box 60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6" name="Text Box 61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7" name="Text Box 62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8" name="Text Box 63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39" name="Text Box 64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0" name="Text Box 65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1" name="Text Box 66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2" name="Text Box 67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3" name="Text Box 68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4" name="Text Box 69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5" name="Text Box 70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6" name="Text Box 71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7" name="Text Box 72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8" name="Text Box 73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49" name="Text Box 74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0" name="Text Box 75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1" name="Text Box 76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2" name="Text Box 77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3" name="Text Box 78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4" name="Text Box 79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5" name="Text Box 80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6" name="Text Box 81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7" name="Text Box 82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8" name="Text Box 83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59" name="Text Box 84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0" name="Text Box 85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1" name="Text Box 86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2" name="Text Box 87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3" name="Text Box 88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4" name="Text Box 89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5" name="Text Box 90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6" name="Text Box 91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7" name="Text Box 92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8" name="Text Box 93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69" name="Text Box 94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0" name="Text Box 95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1" name="Text Box 96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2" name="Text Box 97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3" name="Text Box 98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4" name="Text Box 99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5" name="Text Box 100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6" name="Text Box 101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7" name="Text Box 102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8" name="Text Box 103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79" name="Text Box 104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0" name="Text Box 105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1" name="Text Box 106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2" name="Text Box 107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3" name="Text Box 108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4" name="Text Box 109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5" name="Text Box 110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6" name="Text Box 111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7" name="Text Box 112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8" name="Text Box 113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89" name="Text Box 114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0" name="Text Box 115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1" name="Text Box 116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2" name="Text Box 117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3" name="Text Box 118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4" name="Text Box 119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5" name="Text Box 120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6" name="Text Box 121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7" name="Text Box 122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8" name="Text Box 123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499" name="Text Box 124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0" name="Text Box 125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1" name="Text Box 126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2" name="Text Box 127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3" name="Text Box 128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4" name="Text Box 129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5" name="Text Box 130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6" name="Text Box 131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7" name="Text Box 132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8" name="Text Box 133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09" name="Text Box 134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0" name="Text Box 135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1" name="Text Box 136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2" name="Text Box 137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3" name="Text Box 138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4" name="Text Box 139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5" name="Text Box 140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6" name="Text Box 141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7" name="Text Box 142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8" name="Text Box 143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19" name="Text Box 144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0" name="Text Box 145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1" name="Text Box 146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2" name="Text Box 147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3" name="Text Box 148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4" name="Text Box 149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5" name="Text Box 150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6" name="Text Box 151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7" name="Text Box 152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8" name="Text Box 153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29" name="Text Box 154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0" name="Text Box 155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1" name="Text Box 156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2" name="Text Box 157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3" name="Text Box 158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4" name="Text Box 159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5" name="Text Box 160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6" name="Text Box 161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7" name="Text Box 162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8" name="Text Box 163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39" name="Text Box 164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0" name="Text Box 165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1" name="Text Box 166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2" name="Text Box 167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3" name="Text Box 168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4" name="Text Box 169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5" name="Text Box 170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6" name="Text Box 171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7" name="Text Box 172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8" name="Text Box 173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49" name="Text Box 174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0" name="Text Box 175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1" name="Text Box 176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2" name="Text Box 177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3" name="Text Box 178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4" name="Text Box 179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5" name="Text Box 180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6" name="Text Box 181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7" name="Text Box 182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8" name="Text Box 183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59" name="Text Box 184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0" name="Text Box 185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1" name="Text Box 186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2" name="Text Box 187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3" name="Text Box 188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4" name="Text Box 189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5" name="Text Box 190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6" name="Text Box 191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7" name="Text Box 192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8" name="Text Box 193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69" name="Text Box 194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0" name="Text Box 195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1" name="Text Box 196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2" name="Text Box 197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3" name="Text Box 198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4" name="Text Box 199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5" name="Text Box 200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6" name="Text Box 201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7" name="Text Box 202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8" name="Text Box 203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79" name="Text Box 204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0" name="Text Box 205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1" name="Text Box 206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2" name="Text Box 207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3" name="Text Box 208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4" name="Text Box 209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5" name="Text Box 210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6" name="Text Box 211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7" name="Text Box 212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8" name="Text Box 213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89" name="Text Box 214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0" name="Text Box 215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1" name="Text Box 216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2" name="Text Box 217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3" name="Text Box 218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4" name="Text Box 219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5" name="Text Box 220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6" name="Text Box 221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7" name="Text Box 222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8" name="Text Box 223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599" name="Text Box 224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0" name="Text Box 225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1" name="Text Box 226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2" name="Text Box 227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3" name="Text Box 228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4" name="Text Box 229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5" name="Text Box 230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6" name="Text Box 231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7" name="Text Box 232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8" name="Text Box 233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09" name="Text Box 234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0" name="Text Box 235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1" name="Text Box 236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2" name="Text Box 237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3" name="Text Box 238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4" name="Text Box 521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5" name="Text Box 522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6" name="Text Box 523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7" name="Text Box 524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8" name="Text Box 525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19" name="Text Box 526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0" name="Text Box 527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1" name="Text Box 528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2" name="Text Box 529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3" name="Text Box 530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4" name="Text Box 531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5" name="Text Box 532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6" name="Text Box 533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7" name="Text Box 534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8" name="Text Box 535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29" name="Text Box 536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0" name="Text Box 537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1" name="Text Box 538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2" name="Text Box 539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3" name="Text Box 540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4" name="Text Box 541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5" name="Text Box 542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6" name="Text Box 543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7" name="Text Box 544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8" name="Text Box 545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39" name="Text Box 546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0" name="Text Box 547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1" name="Text Box 548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2" name="Text Box 549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3" name="Text Box 550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4" name="Text Box 551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5" name="Text Box 552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6" name="Text Box 553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7" name="Text Box 554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8" name="Text Box 555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49" name="Text Box 556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0" name="Text Box 557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1" name="Text Box 558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2" name="Text Box 559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3" name="Text Box 560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4" name="Text Box 561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5" name="Text Box 562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6" name="Text Box 563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7" name="Text Box 564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8" name="Text Box 565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59" name="Text Box 566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0" name="Text Box 567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1" name="Text Box 568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2" name="Text Box 569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3" name="Text Box 570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4" name="Text Box 571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5" name="Text Box 572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6" name="Text Box 573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7" name="Text Box 574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8" name="Text Box 575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69" name="Text Box 576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0" name="Text Box 577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1" name="Text Box 578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2" name="Text Box 579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3" name="Text Box 580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4" name="Text Box 581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5" name="Text Box 582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6" name="Text Box 583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7" name="Text Box 584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8" name="Text Box 585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79" name="Text Box 586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0" name="Text Box 587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1" name="Text Box 588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2" name="Text Box 589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3" name="Text Box 590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4" name="Text Box 591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5" name="Text Box 592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6" name="Text Box 593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7" name="Text Box 594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8" name="Text Box 595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89" name="Text Box 596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0" name="Text Box 597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1" name="Text Box 598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2" name="Text Box 599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3" name="Text Box 600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4" name="Text Box 601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5" name="Text Box 602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6" name="Text Box 603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7" name="Text Box 604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8" name="Text Box 605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699" name="Text Box 606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0" name="Text Box 607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1" name="Text Box 608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2" name="Text Box 609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3" name="Text Box 610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4" name="Text Box 611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5" name="Text Box 612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6" name="Text Box 613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7" name="Text Box 614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8" name="Text Box 615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09" name="Text Box 616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0" name="Text Box 617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1" name="Text Box 618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2" name="Text Box 619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3" name="Text Box 620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4" name="Text Box 621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5" name="Text Box 622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6" name="Text Box 623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7" name="Text Box 624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8" name="Text Box 625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19" name="Text Box 626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0" name="Text Box 627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1" name="Text Box 628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2" name="Text Box 629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3" name="Text Box 630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4" name="Text Box 631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5" name="Text Box 632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6" name="Text Box 633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7" name="Text Box 634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8" name="Text Box 635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29" name="Text Box 636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0" name="Text Box 637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1" name="Text Box 638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2" name="Text Box 639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3" name="Text Box 640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4" name="Text Box 641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5" name="Text Box 642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6" name="Text Box 643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7" name="Text Box 644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8" name="Text Box 645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39" name="Text Box 646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0" name="Text Box 647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1" name="Text Box 648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2" name="Text Box 649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3" name="Text Box 650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4" name="Text Box 651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5" name="Text Box 652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6" name="Text Box 653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7" name="Text Box 654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8" name="Text Box 655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49" name="Text Box 656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0" name="Text Box 657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1" name="Text Box 658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2" name="Text Box 659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3" name="Text Box 660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4" name="Text Box 661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5" name="Text Box 662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6" name="Text Box 663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7" name="Text Box 664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8" name="Text Box 665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59" name="Text Box 666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0" name="Text Box 667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1" name="Text Box 668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2" name="Text Box 669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3" name="Text Box 670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4" name="Text Box 671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5" name="Text Box 672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6" name="Text Box 673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7" name="Text Box 674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8" name="Text Box 675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69" name="Text Box 676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0" name="Text Box 677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1" name="Text Box 678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2" name="Text Box 679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3" name="Text Box 680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4" name="Text Box 681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5" name="Text Box 682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6" name="Text Box 683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7" name="Text Box 684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8" name="Text Box 685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79" name="Text Box 686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0" name="Text Box 687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1" name="Text Box 688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2" name="Text Box 689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3" name="Text Box 690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4" name="Text Box 691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5" name="Text Box 692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6" name="Text Box 693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7" name="Text Box 694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8" name="Text Box 695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89" name="Text Box 696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0" name="Text Box 697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1" name="Text Box 698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2" name="Text Box 699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3" name="Text Box 700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4" name="Text Box 701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5" name="Text Box 702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6" name="Text Box 703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7" name="Text Box 704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8" name="Text Box 705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799" name="Text Box 706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0" name="Text Box 707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1" name="Text Box 708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2" name="Text Box 709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3" name="Text Box 710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4" name="Text Box 711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5" name="Text Box 712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6" name="Text Box 713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7" name="Text Box 714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8" name="Text Box 715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09" name="Text Box 716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0" name="Text Box 717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1" name="Text Box 718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2" name="Text Box 719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3" name="Text Box 720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4" name="Text Box 721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5" name="Text Box 722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6" name="Text Box 723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7" name="Text Box 724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8" name="Text Box 725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19" name="Text Box 726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0" name="Text Box 727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1" name="Text Box 728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2" name="Text Box 729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3" name="Text Box 730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4" name="Text Box 731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5" name="Text Box 732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6" name="Text Box 733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7" name="Text Box 734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8" name="Text Box 735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29" name="Text Box 736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0" name="Text Box 737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1" name="Text Box 738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2" name="Text Box 739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3" name="Text Box 740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4" name="Text Box 741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5" name="Text Box 742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6" name="Text Box 743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7" name="Text Box 744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8" name="Text Box 745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39" name="Text Box 746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0" name="Text Box 747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1" name="Text Box 748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2" name="Text Box 749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3" name="Text Box 750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4" name="Text Box 751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5" name="Text Box 752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6" name="Text Box 753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7" name="Text Box 754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8" name="Text Box 755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49" name="Text Box 756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157</xdr:row>
      <xdr:rowOff>12700</xdr:rowOff>
    </xdr:to>
    <xdr:sp macro="" textlink="">
      <xdr:nvSpPr>
        <xdr:cNvPr id="7850" name="Text Box 757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 txBox="1"/>
      </xdr:nvSpPr>
      <xdr:spPr>
        <a:xfrm>
          <a:off x="2609850" y="35661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552450</xdr:colOff>
      <xdr:row>186</xdr:row>
      <xdr:rowOff>0</xdr:rowOff>
    </xdr:from>
    <xdr:to>
      <xdr:col>2</xdr:col>
      <xdr:colOff>628650</xdr:colOff>
      <xdr:row>186</xdr:row>
      <xdr:rowOff>211455</xdr:rowOff>
    </xdr:to>
    <xdr:sp macro="" textlink="">
      <xdr:nvSpPr>
        <xdr:cNvPr id="7851" name="Text Box 4089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 txBox="1"/>
      </xdr:nvSpPr>
      <xdr:spPr>
        <a:xfrm>
          <a:off x="3162300" y="42519600"/>
          <a:ext cx="76200" cy="21717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2" name="Text Box 521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3" name="Text Box 522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4" name="Text Box 523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5" name="Text Box 524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6" name="Text Box 525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7" name="Text Box 526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8" name="Text Box 527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59" name="Text Box 528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0" name="Text Box 529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1" name="Text Box 530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2" name="Text Box 531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3" name="Text Box 532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4" name="Text Box 533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5" name="Text Box 534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6" name="Text Box 535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7" name="Text Box 536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8" name="Text Box 537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69" name="Text Box 538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0" name="Text Box 539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1" name="Text Box 540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2" name="Text Box 541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3" name="Text Box 542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4" name="Text Box 543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5" name="Text Box 544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6" name="Text Box 545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7" name="Text Box 546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8" name="Text Box 547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79" name="Text Box 548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0" name="Text Box 549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1" name="Text Box 550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2" name="Text Box 551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3" name="Text Box 552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4" name="Text Box 553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5" name="Text Box 554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6" name="Text Box 555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7" name="Text Box 556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8" name="Text Box 557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89" name="Text Box 558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0" name="Text Box 559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1" name="Text Box 560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2" name="Text Box 561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3" name="Text Box 562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4" name="Text Box 563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5" name="Text Box 564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6" name="Text Box 565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7" name="Text Box 566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8" name="Text Box 567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899" name="Text Box 568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0" name="Text Box 569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1" name="Text Box 570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2" name="Text Box 571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3" name="Text Box 572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4" name="Text Box 573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5" name="Text Box 574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6" name="Text Box 575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7" name="Text Box 576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8" name="Text Box 577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09" name="Text Box 578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0" name="Text Box 579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1" name="Text Box 580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2" name="Text Box 581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3" name="Text Box 582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4" name="Text Box 583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5" name="Text Box 584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6" name="Text Box 585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7" name="Text Box 586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8" name="Text Box 587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19" name="Text Box 588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0" name="Text Box 589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1" name="Text Box 590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2" name="Text Box 591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3" name="Text Box 592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4" name="Text Box 593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5" name="Text Box 594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6" name="Text Box 595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7" name="Text Box 596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8" name="Text Box 597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29" name="Text Box 598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0" name="Text Box 599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1" name="Text Box 600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2" name="Text Box 601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3" name="Text Box 602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4" name="Text Box 603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5" name="Text Box 604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6" name="Text Box 605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7" name="Text Box 606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8" name="Text Box 607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39" name="Text Box 608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0" name="Text Box 609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1" name="Text Box 610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2" name="Text Box 611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3" name="Text Box 612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4" name="Text Box 613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5" name="Text Box 614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6" name="Text Box 615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7" name="Text Box 616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8" name="Text Box 617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49" name="Text Box 618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0" name="Text Box 619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1" name="Text Box 620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2" name="Text Box 621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3" name="Text Box 622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4" name="Text Box 623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5" name="Text Box 624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6" name="Text Box 625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7" name="Text Box 626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8" name="Text Box 627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59" name="Text Box 628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0" name="Text Box 629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1" name="Text Box 630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2" name="Text Box 631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3" name="Text Box 632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4" name="Text Box 633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5" name="Text Box 634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6" name="Text Box 635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7" name="Text Box 636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8" name="Text Box 637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69" name="Text Box 638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0" name="Text Box 639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1" name="Text Box 640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2" name="Text Box 641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3" name="Text Box 642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4" name="Text Box 643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5" name="Text Box 644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6" name="Text Box 645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7" name="Text Box 646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8" name="Text Box 647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79" name="Text Box 648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0" name="Text Box 649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1" name="Text Box 650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2" name="Text Box 651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3" name="Text Box 652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4" name="Text Box 653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5" name="Text Box 654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6" name="Text Box 655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7" name="Text Box 656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8" name="Text Box 657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89" name="Text Box 658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0" name="Text Box 659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1" name="Text Box 660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2" name="Text Box 661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3" name="Text Box 662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4" name="Text Box 663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5" name="Text Box 664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6" name="Text Box 665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7" name="Text Box 666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8" name="Text Box 667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7999" name="Text Box 668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0" name="Text Box 669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1" name="Text Box 670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2" name="Text Box 671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3" name="Text Box 672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4" name="Text Box 673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5" name="Text Box 674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6" name="Text Box 675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7" name="Text Box 676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8" name="Text Box 677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09" name="Text Box 678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0" name="Text Box 679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1" name="Text Box 680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2" name="Text Box 681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3" name="Text Box 682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4" name="Text Box 683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5" name="Text Box 684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6" name="Text Box 685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7" name="Text Box 686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8" name="Text Box 687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19" name="Text Box 688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0" name="Text Box 689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1" name="Text Box 690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2" name="Text Box 691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3" name="Text Box 692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4" name="Text Box 693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5" name="Text Box 694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6" name="Text Box 695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7" name="Text Box 696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8" name="Text Box 697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29" name="Text Box 698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0" name="Text Box 699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1" name="Text Box 700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2" name="Text Box 701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3" name="Text Box 702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4" name="Text Box 703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5" name="Text Box 704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6" name="Text Box 705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7" name="Text Box 706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8" name="Text Box 707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39" name="Text Box 708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0" name="Text Box 709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1" name="Text Box 710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2" name="Text Box 711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3" name="Text Box 712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4" name="Text Box 713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5" name="Text Box 714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6" name="Text Box 715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7" name="Text Box 716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8" name="Text Box 717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49" name="Text Box 718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0" name="Text Box 719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1" name="Text Box 720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2" name="Text Box 721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3" name="Text Box 722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4" name="Text Box 723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5" name="Text Box 724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6" name="Text Box 72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7" name="Text Box 726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8" name="Text Box 727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59" name="Text Box 728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0" name="Text Box 729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1" name="Text Box 730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2" name="Text Box 731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3" name="Text Box 732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4" name="Text Box 733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5" name="Text Box 734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6" name="Text Box 735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7" name="Text Box 736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8" name="Text Box 737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69" name="Text Box 738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0" name="Text Box 739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1" name="Text Box 740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2" name="Text Box 741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3" name="Text Box 742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4" name="Text Box 743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5" name="Text Box 744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6" name="Text Box 745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7" name="Text Box 746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8" name="Text Box 747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79" name="Text Box 748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0" name="Text Box 749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1" name="Text Box 750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2" name="Text Box 751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3" name="Text Box 752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4" name="Text Box 753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5" name="Text Box 754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187</xdr:row>
      <xdr:rowOff>12065</xdr:rowOff>
    </xdr:to>
    <xdr:sp macro="" textlink="">
      <xdr:nvSpPr>
        <xdr:cNvPr id="8086" name="Text Box 755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 txBox="1"/>
      </xdr:nvSpPr>
      <xdr:spPr>
        <a:xfrm>
          <a:off x="2609850" y="425196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87" name="Text Box 1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88" name="Text Box 2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89" name="Text Box 3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0" name="Text Box 4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1" name="Text Box 5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3" name="Text Box 7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4" name="Text Box 8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5" name="Text Box 9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6" name="Text Box 10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7" name="Text Box 11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8" name="Text Box 12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099" name="Text Box 13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0" name="Text Box 14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1" name="Text Box 15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2" name="Text Box 16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3" name="Text Box 17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4" name="Text Box 18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5" name="Text Box 19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6" name="Text Box 20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7" name="Text Box 21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8" name="Text Box 22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09" name="Text Box 23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0" name="Text Box 24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1" name="Text Box 25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2" name="Text Box 26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3" name="Text Box 27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4" name="Text Box 28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5" name="Text Box 29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6" name="Text Box 30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7" name="Text Box 31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8" name="Text Box 32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19" name="Text Box 33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0" name="Text Box 34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1" name="Text Box 35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2" name="Text Box 36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3" name="Text Box 37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4" name="Text Box 38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5" name="Text Box 39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6" name="Text Box 40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7" name="Text Box 41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8" name="Text Box 42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29" name="Text Box 43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0" name="Text Box 44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1" name="Text Box 45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2" name="Text Box 46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3" name="Text Box 47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4" name="Text Box 48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5" name="Text Box 49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6" name="Text Box 50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7" name="Text Box 51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8" name="Text Box 52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39" name="Text Box 53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0" name="Text Box 54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1" name="Text Box 55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2" name="Text Box 56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3" name="Text Box 57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4" name="Text Box 58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5" name="Text Box 59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6" name="Text Box 60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7" name="Text Box 61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8" name="Text Box 62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49" name="Text Box 63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0" name="Text Box 64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1" name="Text Box 65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2" name="Text Box 66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3" name="Text Box 67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4" name="Text Box 68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5" name="Text Box 69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6" name="Text Box 70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7" name="Text Box 71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8" name="Text Box 72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59" name="Text Box 73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0" name="Text Box 74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1" name="Text Box 75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2" name="Text Box 76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3" name="Text Box 77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4" name="Text Box 78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5" name="Text Box 79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6" name="Text Box 80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7" name="Text Box 81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8" name="Text Box 82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69" name="Text Box 83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0" name="Text Box 84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1" name="Text Box 85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2" name="Text Box 86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3" name="Text Box 87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4" name="Text Box 88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5" name="Text Box 89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6" name="Text Box 90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7" name="Text Box 91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8" name="Text Box 92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79" name="Text Box 93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0" name="Text Box 94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1" name="Text Box 95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2" name="Text Box 96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3" name="Text Box 97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4" name="Text Box 98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5" name="Text Box 99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6" name="Text Box 100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7" name="Text Box 101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8" name="Text Box 102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89" name="Text Box 103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0" name="Text Box 104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1" name="Text Box 105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2" name="Text Box 106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3" name="Text Box 107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4" name="Text Box 108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5" name="Text Box 109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6" name="Text Box 110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7" name="Text Box 111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8" name="Text Box 112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199" name="Text Box 113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0" name="Text Box 114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1" name="Text Box 115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2" name="Text Box 116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3" name="Text Box 117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4" name="Text Box 118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5" name="Text Box 119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6" name="Text Box 120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7" name="Text Box 121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8" name="Text Box 122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09" name="Text Box 123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0" name="Text Box 124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1" name="Text Box 125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2" name="Text Box 126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3" name="Text Box 127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4" name="Text Box 128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5" name="Text Box 129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6" name="Text Box 130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7" name="Text Box 131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8" name="Text Box 132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19" name="Text Box 133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0" name="Text Box 134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1" name="Text Box 135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2" name="Text Box 136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3" name="Text Box 137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4" name="Text Box 138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5" name="Text Box 139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6" name="Text Box 140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7" name="Text Box 141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8" name="Text Box 142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29" name="Text Box 143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0" name="Text Box 144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1" name="Text Box 145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2" name="Text Box 146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3" name="Text Box 147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4" name="Text Box 148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5" name="Text Box 149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6" name="Text Box 150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7" name="Text Box 151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8" name="Text Box 152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39" name="Text Box 153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0" name="Text Box 154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1" name="Text Box 155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2" name="Text Box 156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3" name="Text Box 157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4" name="Text Box 158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5" name="Text Box 159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6" name="Text Box 160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7" name="Text Box 161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8" name="Text Box 162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49" name="Text Box 163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0" name="Text Box 164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1" name="Text Box 165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2" name="Text Box 166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3" name="Text Box 167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4" name="Text Box 168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5" name="Text Box 169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6" name="Text Box 170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7" name="Text Box 171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8" name="Text Box 172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59" name="Text Box 173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0" name="Text Box 174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1" name="Text Box 175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2" name="Text Box 176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3" name="Text Box 177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4" name="Text Box 178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5" name="Text Box 179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6" name="Text Box 180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7" name="Text Box 181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8" name="Text Box 182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69" name="Text Box 183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0" name="Text Box 184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1" name="Text Box 185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2" name="Text Box 186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3" name="Text Box 187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4" name="Text Box 188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5" name="Text Box 189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6" name="Text Box 190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7" name="Text Box 191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8" name="Text Box 192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79" name="Text Box 193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0" name="Text Box 194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1" name="Text Box 195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2" name="Text Box 196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3" name="Text Box 197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4" name="Text Box 198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5" name="Text Box 199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6" name="Text Box 200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7" name="Text Box 201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8" name="Text Box 202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89" name="Text Box 203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0" name="Text Box 204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1" name="Text Box 205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2" name="Text Box 206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3" name="Text Box 207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4" name="Text Box 208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5" name="Text Box 209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6" name="Text Box 210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7" name="Text Box 211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8" name="Text Box 212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299" name="Text Box 213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0" name="Text Box 214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1" name="Text Box 215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2" name="Text Box 216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3" name="Text Box 217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4" name="Text Box 218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5" name="Text Box 219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6" name="Text Box 220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7" name="Text Box 221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8" name="Text Box 222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09" name="Text Box 223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0" name="Text Box 224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1" name="Text Box 225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2" name="Text Box 226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3" name="Text Box 227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4" name="Text Box 228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5" name="Text Box 229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6" name="Text Box 230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7" name="Text Box 231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8" name="Text Box 232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19" name="Text Box 233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20" name="Text Box 234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21" name="Text Box 235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22" name="Text Box 236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23" name="Text Box 237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24" name="Text Box 238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20320</xdr:rowOff>
    </xdr:to>
    <xdr:sp macro="" textlink="">
      <xdr:nvSpPr>
        <xdr:cNvPr id="8325" name="Text Box 239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 txBox="1"/>
      </xdr:nvSpPr>
      <xdr:spPr>
        <a:xfrm>
          <a:off x="26098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190</xdr:row>
      <xdr:rowOff>0</xdr:rowOff>
    </xdr:from>
    <xdr:to>
      <xdr:col>2</xdr:col>
      <xdr:colOff>304800</xdr:colOff>
      <xdr:row>191</xdr:row>
      <xdr:rowOff>20320</xdr:rowOff>
    </xdr:to>
    <xdr:sp macro="" textlink="">
      <xdr:nvSpPr>
        <xdr:cNvPr id="8326" name="Text Box 240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 txBox="1"/>
      </xdr:nvSpPr>
      <xdr:spPr>
        <a:xfrm>
          <a:off x="2838450" y="434340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552450</xdr:colOff>
      <xdr:row>185</xdr:row>
      <xdr:rowOff>0</xdr:rowOff>
    </xdr:from>
    <xdr:to>
      <xdr:col>2</xdr:col>
      <xdr:colOff>628650</xdr:colOff>
      <xdr:row>185</xdr:row>
      <xdr:rowOff>212090</xdr:rowOff>
    </xdr:to>
    <xdr:sp macro="" textlink="">
      <xdr:nvSpPr>
        <xdr:cNvPr id="8327" name="Text Box 4089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 txBox="1"/>
      </xdr:nvSpPr>
      <xdr:spPr>
        <a:xfrm>
          <a:off x="3162300" y="42291000"/>
          <a:ext cx="76200" cy="2178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28" name="Text Box 521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29" name="Text Box 522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0" name="Text Box 523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1" name="Text Box 524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2" name="Text Box 525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3" name="Text Box 526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4" name="Text Box 527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5" name="Text Box 528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6" name="Text Box 529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7" name="Text Box 530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8" name="Text Box 531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39" name="Text Box 532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0" name="Text Box 533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1" name="Text Box 534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2" name="Text Box 535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3" name="Text Box 536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4" name="Text Box 537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5" name="Text Box 538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6" name="Text Box 539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7" name="Text Box 540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8" name="Text Box 541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49" name="Text Box 542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0" name="Text Box 543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1" name="Text Box 544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2" name="Text Box 545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3" name="Text Box 546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4" name="Text Box 547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5" name="Text Box 548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6" name="Text Box 549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7" name="Text Box 550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8" name="Text Box 551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59" name="Text Box 552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0" name="Text Box 553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1" name="Text Box 554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2" name="Text Box 555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3" name="Text Box 556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4" name="Text Box 557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5" name="Text Box 558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6" name="Text Box 559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7" name="Text Box 560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8" name="Text Box 561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69" name="Text Box 562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0" name="Text Box 563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1" name="Text Box 564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2" name="Text Box 565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3" name="Text Box 566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4" name="Text Box 567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5" name="Text Box 568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6" name="Text Box 569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7" name="Text Box 570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8" name="Text Box 571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79" name="Text Box 572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0" name="Text Box 573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1" name="Text Box 574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2" name="Text Box 575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3" name="Text Box 576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4" name="Text Box 577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5" name="Text Box 578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6" name="Text Box 579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7" name="Text Box 580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8" name="Text Box 581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89" name="Text Box 582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0" name="Text Box 583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1" name="Text Box 584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2" name="Text Box 585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3" name="Text Box 586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4" name="Text Box 587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5" name="Text Box 588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6" name="Text Box 589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7" name="Text Box 590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8" name="Text Box 591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399" name="Text Box 592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0" name="Text Box 593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1" name="Text Box 594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2" name="Text Box 595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3" name="Text Box 596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4" name="Text Box 597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5" name="Text Box 598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6" name="Text Box 599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7" name="Text Box 600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8" name="Text Box 601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09" name="Text Box 602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0" name="Text Box 603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1" name="Text Box 604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2" name="Text Box 605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3" name="Text Box 606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4" name="Text Box 607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5" name="Text Box 608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6" name="Text Box 609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7" name="Text Box 610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8" name="Text Box 611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19" name="Text Box 612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0" name="Text Box 613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1" name="Text Box 614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2" name="Text Box 615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3" name="Text Box 616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4" name="Text Box 617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5" name="Text Box 618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6" name="Text Box 619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7" name="Text Box 620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8" name="Text Box 621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29" name="Text Box 622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0" name="Text Box 623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1" name="Text Box 624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2" name="Text Box 625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3" name="Text Box 626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4" name="Text Box 627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5" name="Text Box 628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6" name="Text Box 629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7" name="Text Box 630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8" name="Text Box 631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39" name="Text Box 632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0" name="Text Box 633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1" name="Text Box 634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2" name="Text Box 635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3" name="Text Box 636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4" name="Text Box 637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5" name="Text Box 638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6" name="Text Box 639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7" name="Text Box 640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8" name="Text Box 641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49" name="Text Box 642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0" name="Text Box 643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1" name="Text Box 644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2" name="Text Box 645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3" name="Text Box 646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4" name="Text Box 647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5" name="Text Box 648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6" name="Text Box 64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7" name="Text Box 650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8" name="Text Box 651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59" name="Text Box 652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0" name="Text Box 653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1" name="Text Box 654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2" name="Text Box 655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3" name="Text Box 656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4" name="Text Box 657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5" name="Text Box 658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6" name="Text Box 65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7" name="Text Box 660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8" name="Text Box 661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69" name="Text Box 662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0" name="Text Box 663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1" name="Text Box 664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2" name="Text Box 665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3" name="Text Box 666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4" name="Text Box 667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5" name="Text Box 668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6" name="Text Box 66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7" name="Text Box 670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8" name="Text Box 671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79" name="Text Box 672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0" name="Text Box 673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1" name="Text Box 674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2" name="Text Box 675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3" name="Text Box 676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4" name="Text Box 677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5" name="Text Box 678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6" name="Text Box 67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7" name="Text Box 680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8" name="Text Box 681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89" name="Text Box 682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0" name="Text Box 683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1" name="Text Box 684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2" name="Text Box 685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3" name="Text Box 686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4" name="Text Box 687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5" name="Text Box 688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6" name="Text Box 68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7" name="Text Box 690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8" name="Text Box 691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499" name="Text Box 692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0" name="Text Box 693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1" name="Text Box 694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2" name="Text Box 695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3" name="Text Box 696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4" name="Text Box 697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5" name="Text Box 698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6" name="Text Box 69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7" name="Text Box 700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8" name="Text Box 701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09" name="Text Box 702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0" name="Text Box 703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1" name="Text Box 704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2" name="Text Box 705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3" name="Text Box 706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4" name="Text Box 707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5" name="Text Box 708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6" name="Text Box 70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7" name="Text Box 710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8" name="Text Box 711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19" name="Text Box 712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0" name="Text Box 713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1" name="Text Box 714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2" name="Text Box 715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3" name="Text Box 716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4" name="Text Box 717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5" name="Text Box 718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6" name="Text Box 71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7" name="Text Box 720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8" name="Text Box 721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29" name="Text Box 722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0" name="Text Box 723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1" name="Text Box 724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2" name="Text Box 725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3" name="Text Box 726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4" name="Text Box 727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5" name="Text Box 728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6" name="Text Box 72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7" name="Text Box 730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8" name="Text Box 731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39" name="Text Box 732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0" name="Text Box 733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1" name="Text Box 734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2" name="Text Box 735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3" name="Text Box 736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4" name="Text Box 737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5" name="Text Box 738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6" name="Text Box 73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7" name="Text Box 740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8" name="Text Box 741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49" name="Text Box 742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0" name="Text Box 743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1" name="Text Box 744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2" name="Text Box 745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3" name="Text Box 746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4" name="Text Box 747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5" name="Text Box 748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6" name="Text Box 74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7" name="Text Box 750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8" name="Text Box 751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59" name="Text Box 752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60" name="Text Box 753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61" name="Text Box 754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186</xdr:row>
      <xdr:rowOff>8890</xdr:rowOff>
    </xdr:to>
    <xdr:sp macro="" textlink="">
      <xdr:nvSpPr>
        <xdr:cNvPr id="8562" name="Text Box 755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 txBox="1"/>
      </xdr:nvSpPr>
      <xdr:spPr>
        <a:xfrm>
          <a:off x="2609850" y="42291000"/>
          <a:ext cx="76200" cy="233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3" name="Text Box 1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4" name="Text Box 2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5" name="Text Box 3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6" name="Text Box 4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7" name="Text Box 5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69" name="Text Box 7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0" name="Text Box 8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1" name="Text Box 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2" name="Text Box 10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3" name="Text Box 11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4" name="Text Box 12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5" name="Text Box 13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6" name="Text Box 14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7" name="Text Box 15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8" name="Text Box 16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79" name="Text Box 17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0" name="Text Box 18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1" name="Text Box 1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2" name="Text Box 20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3" name="Text Box 21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4" name="Text Box 22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5" name="Text Box 23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6" name="Text Box 24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7" name="Text Box 25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8" name="Text Box 26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89" name="Text Box 27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0" name="Text Box 28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1" name="Text Box 29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2" name="Text Box 30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3" name="Text Box 31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4" name="Text Box 32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5" name="Text Box 33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6" name="Text Box 34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7" name="Text Box 35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8" name="Text Box 36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599" name="Text Box 37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0" name="Text Box 38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1" name="Text Box 39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2" name="Text Box 40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3" name="Text Box 41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4" name="Text Box 42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5" name="Text Box 43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6" name="Text Box 44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7" name="Text Box 45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8" name="Text Box 46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09" name="Text Box 47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0" name="Text Box 48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1" name="Text Box 49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2" name="Text Box 50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3" name="Text Box 51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4" name="Text Box 52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5" name="Text Box 53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6" name="Text Box 54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7" name="Text Box 55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8" name="Text Box 56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19" name="Text Box 57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0" name="Text Box 58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1" name="Text Box 59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2" name="Text Box 60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3" name="Text Box 61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4" name="Text Box 62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5" name="Text Box 63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6" name="Text Box 64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7" name="Text Box 65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8" name="Text Box 66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29" name="Text Box 67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0" name="Text Box 68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1" name="Text Box 69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2" name="Text Box 70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3" name="Text Box 71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4" name="Text Box 72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5" name="Text Box 73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6" name="Text Box 74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7" name="Text Box 75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8" name="Text Box 76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39" name="Text Box 77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0" name="Text Box 78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1" name="Text Box 79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2" name="Text Box 80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3" name="Text Box 81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4" name="Text Box 82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5" name="Text Box 83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6" name="Text Box 84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7" name="Text Box 85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8" name="Text Box 86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49" name="Text Box 87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0" name="Text Box 88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1" name="Text Box 89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2" name="Text Box 90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3" name="Text Box 91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4" name="Text Box 92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5" name="Text Box 93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6" name="Text Box 94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7" name="Text Box 95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8" name="Text Box 96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59" name="Text Box 97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0" name="Text Box 98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1" name="Text Box 99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2" name="Text Box 100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3" name="Text Box 101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4" name="Text Box 102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5" name="Text Box 103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6" name="Text Box 104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7" name="Text Box 105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8" name="Text Box 106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69" name="Text Box 107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0" name="Text Box 108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1" name="Text Box 109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2" name="Text Box 110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3" name="Text Box 111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4" name="Text Box 112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5" name="Text Box 113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6" name="Text Box 114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7" name="Text Box 115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8" name="Text Box 116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79" name="Text Box 117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0" name="Text Box 118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1" name="Text Box 119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2" name="Text Box 120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3" name="Text Box 121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4" name="Text Box 122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5" name="Text Box 123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6" name="Text Box 124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7" name="Text Box 125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8" name="Text Box 126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89" name="Text Box 127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0" name="Text Box 128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1" name="Text Box 129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2" name="Text Box 130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3" name="Text Box 131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4" name="Text Box 132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5" name="Text Box 133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6" name="Text Box 134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7" name="Text Box 135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8" name="Text Box 136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699" name="Text Box 137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0" name="Text Box 138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1" name="Text Box 139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2" name="Text Box 140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3" name="Text Box 141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4" name="Text Box 142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5" name="Text Box 143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6" name="Text Box 144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7" name="Text Box 145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8" name="Text Box 146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09" name="Text Box 147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0" name="Text Box 148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1" name="Text Box 149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2" name="Text Box 150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3" name="Text Box 151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4" name="Text Box 152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5" name="Text Box 153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6" name="Text Box 154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7" name="Text Box 155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8" name="Text Box 156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19" name="Text Box 157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0" name="Text Box 158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1" name="Text Box 159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2" name="Text Box 160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3" name="Text Box 161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4" name="Text Box 162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5" name="Text Box 163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6" name="Text Box 164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7" name="Text Box 165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8" name="Text Box 166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29" name="Text Box 167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0" name="Text Box 168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1" name="Text Box 169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2" name="Text Box 170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3" name="Text Box 171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4" name="Text Box 172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5" name="Text Box 173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6" name="Text Box 174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7" name="Text Box 175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8" name="Text Box 176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39" name="Text Box 177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0" name="Text Box 178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1" name="Text Box 179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2" name="Text Box 180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3" name="Text Box 181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4" name="Text Box 182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5" name="Text Box 183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6" name="Text Box 184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7" name="Text Box 185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8" name="Text Box 186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49" name="Text Box 187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0" name="Text Box 188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1" name="Text Box 189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2" name="Text Box 190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3" name="Text Box 191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4" name="Text Box 192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5" name="Text Box 193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6" name="Text Box 194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7" name="Text Box 195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8" name="Text Box 196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59" name="Text Box 197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0" name="Text Box 198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1" name="Text Box 199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2" name="Text Box 200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3" name="Text Box 201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4" name="Text Box 202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5" name="Text Box 203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6" name="Text Box 204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7" name="Text Box 205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8" name="Text Box 206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69" name="Text Box 207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0" name="Text Box 208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1" name="Text Box 209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2" name="Text Box 210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3" name="Text Box 211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4" name="Text Box 212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5" name="Text Box 213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6" name="Text Box 214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7" name="Text Box 215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8" name="Text Box 216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79" name="Text Box 217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0" name="Text Box 218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1" name="Text Box 219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2" name="Text Box 220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3" name="Text Box 221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4" name="Text Box 222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5" name="Text Box 223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6" name="Text Box 224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7" name="Text Box 225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8" name="Text Box 226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89" name="Text Box 227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90" name="Text Box 228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202</xdr:row>
      <xdr:rowOff>19050</xdr:rowOff>
    </xdr:to>
    <xdr:sp macro="" textlink="">
      <xdr:nvSpPr>
        <xdr:cNvPr id="8791" name="Text Box 229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 txBox="1"/>
      </xdr:nvSpPr>
      <xdr:spPr>
        <a:xfrm>
          <a:off x="2609850" y="45948600"/>
          <a:ext cx="85090" cy="247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2" name="Text Box 1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3" name="Text Box 2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4" name="Text Box 3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5" name="Text Box 4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6" name="Text Box 5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8" name="Text Box 7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799" name="Text Box 8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0" name="Text Box 9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1" name="Text Box 10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2" name="Text Box 11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3" name="Text Box 12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4" name="Text Box 13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5" name="Text Box 14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6" name="Text Box 15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7" name="Text Box 16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8" name="Text Box 17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09" name="Text Box 18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0" name="Text Box 19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1" name="Text Box 20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2" name="Text Box 21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3" name="Text Box 22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4" name="Text Box 23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5" name="Text Box 24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6" name="Text Box 25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7" name="Text Box 26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8" name="Text Box 27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19" name="Text Box 28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0" name="Text Box 29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1" name="Text Box 30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2" name="Text Box 31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3" name="Text Box 32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4" name="Text Box 33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5" name="Text Box 34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6" name="Text Box 35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7" name="Text Box 36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8" name="Text Box 37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29" name="Text Box 38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0" name="Text Box 39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1" name="Text Box 40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2" name="Text Box 41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3" name="Text Box 42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4" name="Text Box 43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5" name="Text Box 44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6" name="Text Box 45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7" name="Text Box 46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8" name="Text Box 47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39" name="Text Box 48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0" name="Text Box 49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1" name="Text Box 50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2" name="Text Box 51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3" name="Text Box 52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4" name="Text Box 53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5" name="Text Box 54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6" name="Text Box 55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7" name="Text Box 56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8" name="Text Box 57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49" name="Text Box 58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0" name="Text Box 59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1" name="Text Box 60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2" name="Text Box 61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3" name="Text Box 62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4" name="Text Box 63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5" name="Text Box 64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6" name="Text Box 65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7" name="Text Box 66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8" name="Text Box 67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59" name="Text Box 68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0" name="Text Box 69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1" name="Text Box 70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2" name="Text Box 71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3" name="Text Box 72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4" name="Text Box 73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5" name="Text Box 74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6" name="Text Box 75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7" name="Text Box 76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8" name="Text Box 77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69" name="Text Box 78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0" name="Text Box 79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1" name="Text Box 80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2" name="Text Box 81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3" name="Text Box 82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4" name="Text Box 83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5" name="Text Box 84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6" name="Text Box 85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7" name="Text Box 86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8" name="Text Box 87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79" name="Text Box 88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0" name="Text Box 89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1" name="Text Box 90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2" name="Text Box 91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3" name="Text Box 92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4" name="Text Box 93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5" name="Text Box 94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6" name="Text Box 95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7" name="Text Box 96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8" name="Text Box 97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89" name="Text Box 98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0" name="Text Box 99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1" name="Text Box 100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2" name="Text Box 101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3" name="Text Box 102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4" name="Text Box 103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5" name="Text Box 104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6" name="Text Box 105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7" name="Text Box 106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8" name="Text Box 107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899" name="Text Box 108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0" name="Text Box 109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1" name="Text Box 110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2" name="Text Box 111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3" name="Text Box 112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4" name="Text Box 113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5" name="Text Box 114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6" name="Text Box 115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7" name="Text Box 116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8" name="Text Box 117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09" name="Text Box 118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0" name="Text Box 119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1" name="Text Box 120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2" name="Text Box 121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3" name="Text Box 122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4" name="Text Box 123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5" name="Text Box 124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6" name="Text Box 125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7" name="Text Box 126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8" name="Text Box 127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19" name="Text Box 128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0" name="Text Box 129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1" name="Text Box 130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2" name="Text Box 131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3" name="Text Box 132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4" name="Text Box 133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5" name="Text Box 134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6" name="Text Box 135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7" name="Text Box 136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8" name="Text Box 137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29" name="Text Box 138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0" name="Text Box 139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1" name="Text Box 140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2" name="Text Box 141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3" name="Text Box 142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4" name="Text Box 143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5" name="Text Box 144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6" name="Text Box 145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7" name="Text Box 146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8" name="Text Box 147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39" name="Text Box 148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0" name="Text Box 149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1" name="Text Box 150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2" name="Text Box 151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3" name="Text Box 152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4" name="Text Box 153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5" name="Text Box 154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6" name="Text Box 155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7" name="Text Box 156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8" name="Text Box 157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49" name="Text Box 158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0" name="Text Box 159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1" name="Text Box 160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2" name="Text Box 161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3" name="Text Box 162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4" name="Text Box 163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5" name="Text Box 164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6" name="Text Box 165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7" name="Text Box 166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8" name="Text Box 167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59" name="Text Box 168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0" name="Text Box 169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1" name="Text Box 170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2" name="Text Box 171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3" name="Text Box 172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4" name="Text Box 173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5" name="Text Box 174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6" name="Text Box 175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7" name="Text Box 176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8" name="Text Box 177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69" name="Text Box 178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0" name="Text Box 179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1" name="Text Box 180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2" name="Text Box 181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3" name="Text Box 182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4" name="Text Box 183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5" name="Text Box 184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6" name="Text Box 185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7" name="Text Box 186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8" name="Text Box 187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79" name="Text Box 188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0" name="Text Box 189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1" name="Text Box 190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2" name="Text Box 191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3" name="Text Box 192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4" name="Text Box 193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5" name="Text Box 194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6" name="Text Box 195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7" name="Text Box 196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8" name="Text Box 197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89" name="Text Box 198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0" name="Text Box 199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1" name="Text Box 200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2" name="Text Box 201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3" name="Text Box 202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4" name="Text Box 203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5" name="Text Box 204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6" name="Text Box 205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7" name="Text Box 206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8" name="Text Box 207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8999" name="Text Box 208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0" name="Text Box 209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1" name="Text Box 210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2" name="Text Box 211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3" name="Text Box 212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4" name="Text Box 213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5" name="Text Box 214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6" name="Text Box 215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7" name="Text Box 216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8" name="Text Box 217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09" name="Text Box 218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0" name="Text Box 219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1" name="Text Box 220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2" name="Text Box 221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3" name="Text Box 222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4" name="Text Box 223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5" name="Text Box 224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6" name="Text Box 225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7" name="Text Box 226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8" name="Text Box 227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19" name="Text Box 228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0" name="Text Box 229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1" name="Text Box 230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2" name="Text Box 231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3" name="Text Box 232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4" name="Text Box 233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5" name="Text Box 234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6" name="Text Box 235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7" name="Text Box 236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8" name="Text Box 237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29" name="Text Box 238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19050</xdr:rowOff>
    </xdr:to>
    <xdr:sp macro="" textlink="">
      <xdr:nvSpPr>
        <xdr:cNvPr id="9030" name="Text Box 239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 txBox="1"/>
      </xdr:nvSpPr>
      <xdr:spPr>
        <a:xfrm>
          <a:off x="26098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233</xdr:row>
      <xdr:rowOff>0</xdr:rowOff>
    </xdr:from>
    <xdr:to>
      <xdr:col>2</xdr:col>
      <xdr:colOff>304800</xdr:colOff>
      <xdr:row>234</xdr:row>
      <xdr:rowOff>19050</xdr:rowOff>
    </xdr:to>
    <xdr:sp macro="" textlink="">
      <xdr:nvSpPr>
        <xdr:cNvPr id="9031" name="Text Box 240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 txBox="1"/>
      </xdr:nvSpPr>
      <xdr:spPr>
        <a:xfrm>
          <a:off x="2838450" y="532638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2" name="Text Box 1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3" name="Text Box 2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4" name="Text Box 3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5" name="Text Box 4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6" name="Text Box 5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8" name="Text Box 7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39" name="Text Box 8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0" name="Text Box 9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1" name="Text Box 10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2" name="Text Box 11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3" name="Text Box 12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4" name="Text Box 13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5" name="Text Box 14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6" name="Text Box 15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7" name="Text Box 16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8" name="Text Box 17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49" name="Text Box 18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0" name="Text Box 19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1" name="Text Box 20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2" name="Text Box 21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3" name="Text Box 22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4" name="Text Box 23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5" name="Text Box 24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6" name="Text Box 25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7" name="Text Box 26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8" name="Text Box 27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59" name="Text Box 28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0" name="Text Box 29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1" name="Text Box 30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2" name="Text Box 31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3" name="Text Box 32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4" name="Text Box 33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5" name="Text Box 34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6" name="Text Box 35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7" name="Text Box 36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8" name="Text Box 37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69" name="Text Box 38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0" name="Text Box 39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1" name="Text Box 40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2" name="Text Box 41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3" name="Text Box 42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4" name="Text Box 43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5" name="Text Box 44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6" name="Text Box 45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7" name="Text Box 46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8" name="Text Box 47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79" name="Text Box 48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0" name="Text Box 49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1" name="Text Box 50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2" name="Text Box 51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3" name="Text Box 52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4" name="Text Box 53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5" name="Text Box 54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6" name="Text Box 55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7" name="Text Box 56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8" name="Text Box 57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89" name="Text Box 58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0" name="Text Box 59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1" name="Text Box 60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2" name="Text Box 61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3" name="Text Box 62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4" name="Text Box 63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5" name="Text Box 64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6" name="Text Box 65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7" name="Text Box 66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8" name="Text Box 67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099" name="Text Box 68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0" name="Text Box 69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1" name="Text Box 70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2" name="Text Box 71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3" name="Text Box 72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4" name="Text Box 73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5" name="Text Box 74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6" name="Text Box 75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7" name="Text Box 76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8" name="Text Box 77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09" name="Text Box 78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0" name="Text Box 79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1" name="Text Box 80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2" name="Text Box 81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3" name="Text Box 82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4" name="Text Box 83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5" name="Text Box 84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6" name="Text Box 85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7" name="Text Box 86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8" name="Text Box 87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19" name="Text Box 88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0" name="Text Box 89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1" name="Text Box 90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2" name="Text Box 91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3" name="Text Box 92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4" name="Text Box 93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5" name="Text Box 94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6" name="Text Box 95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7" name="Text Box 96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8" name="Text Box 97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29" name="Text Box 98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0" name="Text Box 99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1" name="Text Box 100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2" name="Text Box 101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3" name="Text Box 102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4" name="Text Box 103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5" name="Text Box 104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6" name="Text Box 105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7" name="Text Box 106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8" name="Text Box 107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39" name="Text Box 108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0" name="Text Box 109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1" name="Text Box 110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2" name="Text Box 111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3" name="Text Box 112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4" name="Text Box 113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5" name="Text Box 114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6" name="Text Box 115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7" name="Text Box 116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8" name="Text Box 117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49" name="Text Box 118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0" name="Text Box 119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1" name="Text Box 120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2" name="Text Box 121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3" name="Text Box 122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4" name="Text Box 123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5" name="Text Box 124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6" name="Text Box 125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7" name="Text Box 126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8" name="Text Box 127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59" name="Text Box 128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0" name="Text Box 129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1" name="Text Box 130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2" name="Text Box 131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3" name="Text Box 132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4" name="Text Box 133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5" name="Text Box 134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6" name="Text Box 135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7" name="Text Box 136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8" name="Text Box 137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69" name="Text Box 138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0" name="Text Box 139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1" name="Text Box 140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2" name="Text Box 141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3" name="Text Box 142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4" name="Text Box 143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5" name="Text Box 144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6" name="Text Box 145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7" name="Text Box 146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8" name="Text Box 147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79" name="Text Box 148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0" name="Text Box 149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1" name="Text Box 150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2" name="Text Box 151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3" name="Text Box 152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4" name="Text Box 153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5" name="Text Box 154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6" name="Text Box 155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7" name="Text Box 156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8" name="Text Box 157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89" name="Text Box 158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0" name="Text Box 159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1" name="Text Box 160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2" name="Text Box 161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3" name="Text Box 162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4" name="Text Box 163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5" name="Text Box 164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6" name="Text Box 165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7" name="Text Box 166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8" name="Text Box 167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199" name="Text Box 168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0" name="Text Box 169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1" name="Text Box 170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2" name="Text Box 171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3" name="Text Box 172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4" name="Text Box 173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5" name="Text Box 174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6" name="Text Box 175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7" name="Text Box 176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8" name="Text Box 177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09" name="Text Box 178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0" name="Text Box 179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1" name="Text Box 180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2" name="Text Box 181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3" name="Text Box 182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4" name="Text Box 183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5" name="Text Box 184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6" name="Text Box 185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7" name="Text Box 186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8" name="Text Box 187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19" name="Text Box 188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0" name="Text Box 189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1" name="Text Box 190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2" name="Text Box 191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3" name="Text Box 192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4" name="Text Box 193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5" name="Text Box 194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6" name="Text Box 195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7" name="Text Box 196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8" name="Text Box 197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29" name="Text Box 198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0" name="Text Box 199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1" name="Text Box 200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2" name="Text Box 201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3" name="Text Box 202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4" name="Text Box 203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5" name="Text Box 204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6" name="Text Box 205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7" name="Text Box 206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8" name="Text Box 207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39" name="Text Box 208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0" name="Text Box 209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1" name="Text Box 210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2" name="Text Box 211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3" name="Text Box 212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4" name="Text Box 213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5" name="Text Box 214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6" name="Text Box 215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7" name="Text Box 216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8" name="Text Box 217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49" name="Text Box 218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0" name="Text Box 219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1" name="Text Box 220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2" name="Text Box 221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3" name="Text Box 222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4" name="Text Box 223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5" name="Text Box 224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6" name="Text Box 225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7" name="Text Box 226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8" name="Text Box 227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59" name="Text Box 228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0" name="Text Box 229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1" name="Text Box 230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2" name="Text Box 231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3" name="Text Box 232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4" name="Text Box 233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5" name="Text Box 234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6" name="Text Box 235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7" name="Text Box 236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8" name="Text Box 237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69" name="Text Box 238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0" name="Text Box 239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251</xdr:row>
      <xdr:rowOff>0</xdr:rowOff>
    </xdr:from>
    <xdr:to>
      <xdr:col>2</xdr:col>
      <xdr:colOff>304800</xdr:colOff>
      <xdr:row>252</xdr:row>
      <xdr:rowOff>20320</xdr:rowOff>
    </xdr:to>
    <xdr:sp macro="" textlink="">
      <xdr:nvSpPr>
        <xdr:cNvPr id="9271" name="Text Box 240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 txBox="1"/>
      </xdr:nvSpPr>
      <xdr:spPr>
        <a:xfrm>
          <a:off x="28384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2" name="Text Box 241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3" name="Text Box 242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4" name="Text Box 243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5" name="Text Box 244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6" name="Text Box 245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7" name="Text Box 246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8" name="Text Box 247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79" name="Text Box 248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0" name="Text Box 249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1" name="Text Box 250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2" name="Text Box 251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3" name="Text Box 252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4" name="Text Box 253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5" name="Text Box 254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6" name="Text Box 255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7" name="Text Box 256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8" name="Text Box 257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89" name="Text Box 258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0" name="Text Box 259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1" name="Text Box 260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2" name="Text Box 261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3" name="Text Box 262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4" name="Text Box 263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5" name="Text Box 264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6" name="Text Box 265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7" name="Text Box 266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8" name="Text Box 267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299" name="Text Box 268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0" name="Text Box 269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1" name="Text Box 270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2" name="Text Box 271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3" name="Text Box 272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4" name="Text Box 273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5" name="Text Box 274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6" name="Text Box 275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7" name="Text Box 276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8" name="Text Box 277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09" name="Text Box 278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0" name="Text Box 279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1" name="Text Box 280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2" name="Text Box 281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3" name="Text Box 282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4" name="Text Box 283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5" name="Text Box 284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6" name="Text Box 285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7" name="Text Box 286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8" name="Text Box 287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19" name="Text Box 288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0" name="Text Box 289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1" name="Text Box 290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2" name="Text Box 291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3" name="Text Box 292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4" name="Text Box 293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5" name="Text Box 294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6" name="Text Box 295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7" name="Text Box 296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8" name="Text Box 297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29" name="Text Box 298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0" name="Text Box 299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1" name="Text Box 300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2" name="Text Box 301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3" name="Text Box 302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4" name="Text Box 303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5" name="Text Box 304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6" name="Text Box 305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7" name="Text Box 306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8" name="Text Box 307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39" name="Text Box 308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0" name="Text Box 309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1" name="Text Box 310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2" name="Text Box 311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3" name="Text Box 312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4" name="Text Box 313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5" name="Text Box 314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6" name="Text Box 315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7" name="Text Box 316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8" name="Text Box 317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49" name="Text Box 318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0" name="Text Box 319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1" name="Text Box 320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2" name="Text Box 321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3" name="Text Box 322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4" name="Text Box 323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5" name="Text Box 324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6" name="Text Box 325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7" name="Text Box 326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8" name="Text Box 327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59" name="Text Box 328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0" name="Text Box 329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1" name="Text Box 330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2" name="Text Box 331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3" name="Text Box 332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4" name="Text Box 333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5" name="Text Box 334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6" name="Text Box 335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7" name="Text Box 336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8" name="Text Box 337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69" name="Text Box 338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0" name="Text Box 339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1" name="Text Box 340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2" name="Text Box 341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3" name="Text Box 342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4" name="Text Box 343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5" name="Text Box 344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6" name="Text Box 345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7" name="Text Box 346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8" name="Text Box 347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79" name="Text Box 348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0" name="Text Box 349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1" name="Text Box 350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2" name="Text Box 351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3" name="Text Box 352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4" name="Text Box 353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5" name="Text Box 354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6" name="Text Box 355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7" name="Text Box 356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8" name="Text Box 357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89" name="Text Box 358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0" name="Text Box 359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1" name="Text Box 360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2" name="Text Box 361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3" name="Text Box 362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4" name="Text Box 363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5" name="Text Box 364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6" name="Text Box 365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7" name="Text Box 366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8" name="Text Box 367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399" name="Text Box 368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0" name="Text Box 369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1" name="Text Box 370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2" name="Text Box 371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3" name="Text Box 372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4" name="Text Box 373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5" name="Text Box 374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6" name="Text Box 375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7" name="Text Box 376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8" name="Text Box 377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09" name="Text Box 378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0" name="Text Box 379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1" name="Text Box 380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2" name="Text Box 381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3" name="Text Box 382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4" name="Text Box 383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5" name="Text Box 384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6" name="Text Box 385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7" name="Text Box 386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8" name="Text Box 387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19" name="Text Box 388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0" name="Text Box 389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1" name="Text Box 390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2" name="Text Box 391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3" name="Text Box 392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4" name="Text Box 393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5" name="Text Box 394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6" name="Text Box 395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7" name="Text Box 396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8" name="Text Box 397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29" name="Text Box 398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0" name="Text Box 399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1" name="Text Box 400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2" name="Text Box 401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3" name="Text Box 402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4" name="Text Box 403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5" name="Text Box 404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6" name="Text Box 405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7" name="Text Box 406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8" name="Text Box 407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39" name="Text Box 408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0" name="Text Box 409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1" name="Text Box 410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2" name="Text Box 411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3" name="Text Box 412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4" name="Text Box 413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5" name="Text Box 414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6" name="Text Box 415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7" name="Text Box 416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8" name="Text Box 417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49" name="Text Box 418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0" name="Text Box 419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1" name="Text Box 420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2" name="Text Box 421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3" name="Text Box 422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4" name="Text Box 423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5" name="Text Box 424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6" name="Text Box 425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7" name="Text Box 426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8" name="Text Box 427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59" name="Text Box 428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0" name="Text Box 429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1" name="Text Box 430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2" name="Text Box 431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3" name="Text Box 432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4" name="Text Box 433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5" name="Text Box 434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6" name="Text Box 435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7" name="Text Box 436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8" name="Text Box 437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69" name="Text Box 438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0" name="Text Box 439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1" name="Text Box 440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2" name="Text Box 441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3" name="Text Box 442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4" name="Text Box 443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5" name="Text Box 444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6" name="Text Box 445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7" name="Text Box 446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8" name="Text Box 447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79" name="Text Box 448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0" name="Text Box 449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1" name="Text Box 450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2" name="Text Box 451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3" name="Text Box 452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4" name="Text Box 453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5" name="Text Box 454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6" name="Text Box 455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7" name="Text Box 456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8" name="Text Box 457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89" name="Text Box 458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0" name="Text Box 459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1" name="Text Box 460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2" name="Text Box 461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3" name="Text Box 462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4" name="Text Box 463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5" name="Text Box 464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6" name="Text Box 465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7" name="Text Box 466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8" name="Text Box 467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499" name="Text Box 468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0" name="Text Box 469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1" name="Text Box 470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2" name="Text Box 471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3" name="Text Box 472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4" name="Text Box 473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5" name="Text Box 474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6" name="Text Box 475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7" name="Text Box 476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8" name="Text Box 477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09" name="Text Box 478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252</xdr:row>
      <xdr:rowOff>20320</xdr:rowOff>
    </xdr:to>
    <xdr:sp macro="" textlink="">
      <xdr:nvSpPr>
        <xdr:cNvPr id="9510" name="Text Box 479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 txBox="1"/>
      </xdr:nvSpPr>
      <xdr:spPr>
        <a:xfrm>
          <a:off x="2609850" y="57378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292</xdr:row>
      <xdr:rowOff>0</xdr:rowOff>
    </xdr:from>
    <xdr:to>
      <xdr:col>2</xdr:col>
      <xdr:colOff>443865</xdr:colOff>
      <xdr:row>293</xdr:row>
      <xdr:rowOff>15240</xdr:rowOff>
    </xdr:to>
    <xdr:sp macro="" textlink="">
      <xdr:nvSpPr>
        <xdr:cNvPr id="9511" name="Text Box 4089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 txBox="1"/>
      </xdr:nvSpPr>
      <xdr:spPr>
        <a:xfrm>
          <a:off x="2981325" y="6675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292</xdr:row>
      <xdr:rowOff>0</xdr:rowOff>
    </xdr:from>
    <xdr:to>
      <xdr:col>2</xdr:col>
      <xdr:colOff>443865</xdr:colOff>
      <xdr:row>292</xdr:row>
      <xdr:rowOff>215900</xdr:rowOff>
    </xdr:to>
    <xdr:sp macro="" textlink="">
      <xdr:nvSpPr>
        <xdr:cNvPr id="9512" name="Text Box 4089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 txBox="1"/>
      </xdr:nvSpPr>
      <xdr:spPr>
        <a:xfrm>
          <a:off x="2981325" y="667512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3" name="Text Box 521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4" name="Text Box 522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5" name="Text Box 523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6" name="Text Box 524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7" name="Text Box 525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8" name="Text Box 526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19" name="Text Box 527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0" name="Text Box 528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1" name="Text Box 529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2" name="Text Box 530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3" name="Text Box 531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4" name="Text Box 532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5" name="Text Box 533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6" name="Text Box 534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7" name="Text Box 535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8" name="Text Box 536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29" name="Text Box 537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0" name="Text Box 538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1" name="Text Box 539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2" name="Text Box 540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3" name="Text Box 541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4" name="Text Box 542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5" name="Text Box 543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6" name="Text Box 544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7" name="Text Box 545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8" name="Text Box 546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39" name="Text Box 547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0" name="Text Box 548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1" name="Text Box 549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2" name="Text Box 550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3" name="Text Box 551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4" name="Text Box 552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5" name="Text Box 553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6" name="Text Box 554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7" name="Text Box 555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8" name="Text Box 556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49" name="Text Box 557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0" name="Text Box 558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1" name="Text Box 559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2" name="Text Box 560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3" name="Text Box 561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4" name="Text Box 562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5" name="Text Box 563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6" name="Text Box 564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7" name="Text Box 565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8" name="Text Box 566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59" name="Text Box 567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0" name="Text Box 568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1" name="Text Box 569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2" name="Text Box 570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3" name="Text Box 571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4" name="Text Box 572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5" name="Text Box 573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6" name="Text Box 574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7" name="Text Box 575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8" name="Text Box 576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69" name="Text Box 577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0" name="Text Box 578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1" name="Text Box 579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2" name="Text Box 580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3" name="Text Box 581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4" name="Text Box 582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5" name="Text Box 583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6" name="Text Box 584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7" name="Text Box 585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8" name="Text Box 586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79" name="Text Box 587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0" name="Text Box 588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1" name="Text Box 589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2" name="Text Box 590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3" name="Text Box 591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4" name="Text Box 592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5" name="Text Box 593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6" name="Text Box 594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7" name="Text Box 595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8" name="Text Box 596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89" name="Text Box 597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0" name="Text Box 598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1" name="Text Box 599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2" name="Text Box 600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3" name="Text Box 601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4" name="Text Box 602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5" name="Text Box 603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6" name="Text Box 604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7" name="Text Box 605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8" name="Text Box 606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599" name="Text Box 607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0" name="Text Box 608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1" name="Text Box 609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2" name="Text Box 610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3" name="Text Box 611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4" name="Text Box 612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5" name="Text Box 613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6" name="Text Box 614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7" name="Text Box 615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8" name="Text Box 616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09" name="Text Box 617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0" name="Text Box 618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1" name="Text Box 619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2" name="Text Box 620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3" name="Text Box 621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4" name="Text Box 622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5" name="Text Box 623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6" name="Text Box 624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7" name="Text Box 625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8" name="Text Box 626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19" name="Text Box 627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0" name="Text Box 628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1" name="Text Box 629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2" name="Text Box 630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3" name="Text Box 631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4" name="Text Box 632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5" name="Text Box 633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6" name="Text Box 634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7" name="Text Box 635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8" name="Text Box 636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29" name="Text Box 637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0" name="Text Box 638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1" name="Text Box 639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2" name="Text Box 640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3" name="Text Box 641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4" name="Text Box 642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5" name="Text Box 643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6" name="Text Box 644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7" name="Text Box 645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8" name="Text Box 646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39" name="Text Box 647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0" name="Text Box 648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1" name="Text Box 649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2" name="Text Box 650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3" name="Text Box 651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4" name="Text Box 652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5" name="Text Box 653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6" name="Text Box 654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7" name="Text Box 655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8" name="Text Box 656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49" name="Text Box 657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0" name="Text Box 658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1" name="Text Box 659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2" name="Text Box 660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3" name="Text Box 661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4" name="Text Box 662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5" name="Text Box 663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6" name="Text Box 664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7" name="Text Box 665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8" name="Text Box 666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59" name="Text Box 667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0" name="Text Box 668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1" name="Text Box 669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2" name="Text Box 670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3" name="Text Box 671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4" name="Text Box 672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5" name="Text Box 673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6" name="Text Box 674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7" name="Text Box 675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8" name="Text Box 676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69" name="Text Box 677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0" name="Text Box 678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1" name="Text Box 679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2" name="Text Box 680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3" name="Text Box 681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4" name="Text Box 682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5" name="Text Box 683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6" name="Text Box 684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7" name="Text Box 685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8" name="Text Box 686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79" name="Text Box 687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0" name="Text Box 688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1" name="Text Box 689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2" name="Text Box 690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3" name="Text Box 691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4" name="Text Box 692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5" name="Text Box 693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6" name="Text Box 694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7" name="Text Box 695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8" name="Text Box 696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89" name="Text Box 697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0" name="Text Box 698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1" name="Text Box 699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2" name="Text Box 700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3" name="Text Box 701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4" name="Text Box 702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5" name="Text Box 703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6" name="Text Box 704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7" name="Text Box 705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8" name="Text Box 706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699" name="Text Box 707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0" name="Text Box 708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1" name="Text Box 709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2" name="Text Box 710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3" name="Text Box 711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4" name="Text Box 712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5" name="Text Box 713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6" name="Text Box 714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7" name="Text Box 715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8" name="Text Box 716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09" name="Text Box 717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0" name="Text Box 718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1" name="Text Box 719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2" name="Text Box 720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3" name="Text Box 721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4" name="Text Box 722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5" name="Text Box 723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6" name="Text Box 724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7" name="Text Box 725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8" name="Text Box 726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19" name="Text Box 727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0" name="Text Box 728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1" name="Text Box 729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2" name="Text Box 730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3" name="Text Box 731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4" name="Text Box 732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5" name="Text Box 733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6" name="Text Box 734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7" name="Text Box 735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8" name="Text Box 736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29" name="Text Box 737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0" name="Text Box 738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1" name="Text Box 739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2" name="Text Box 740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3" name="Text Box 741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4" name="Text Box 742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5" name="Text Box 743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6" name="Text Box 744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7" name="Text Box 745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8" name="Text Box 746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39" name="Text Box 747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0" name="Text Box 748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1" name="Text Box 749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2" name="Text Box 750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3" name="Text Box 751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4" name="Text Box 752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5" name="Text Box 753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6" name="Text Box 754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7" name="Text Box 755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8" name="Text Box 756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292</xdr:row>
      <xdr:rowOff>15240</xdr:rowOff>
    </xdr:to>
    <xdr:sp macro="" textlink="">
      <xdr:nvSpPr>
        <xdr:cNvPr id="9749" name="Text Box 757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 txBox="1"/>
      </xdr:nvSpPr>
      <xdr:spPr>
        <a:xfrm>
          <a:off x="2609850" y="66522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340</xdr:row>
      <xdr:rowOff>0</xdr:rowOff>
    </xdr:from>
    <xdr:to>
      <xdr:col>2</xdr:col>
      <xdr:colOff>443865</xdr:colOff>
      <xdr:row>340</xdr:row>
      <xdr:rowOff>164465</xdr:rowOff>
    </xdr:to>
    <xdr:sp macro="" textlink="">
      <xdr:nvSpPr>
        <xdr:cNvPr id="9750" name="Text Box 4089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 txBox="1"/>
      </xdr:nvSpPr>
      <xdr:spPr>
        <a:xfrm>
          <a:off x="2981325" y="77724000"/>
          <a:ext cx="762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340</xdr:row>
      <xdr:rowOff>0</xdr:rowOff>
    </xdr:from>
    <xdr:to>
      <xdr:col>2</xdr:col>
      <xdr:colOff>443865</xdr:colOff>
      <xdr:row>340</xdr:row>
      <xdr:rowOff>177165</xdr:rowOff>
    </xdr:to>
    <xdr:sp macro="" textlink="">
      <xdr:nvSpPr>
        <xdr:cNvPr id="9751" name="Text Box 4089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 txBox="1"/>
      </xdr:nvSpPr>
      <xdr:spPr>
        <a:xfrm>
          <a:off x="2981325" y="777240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340</xdr:row>
      <xdr:rowOff>0</xdr:rowOff>
    </xdr:from>
    <xdr:to>
      <xdr:col>2</xdr:col>
      <xdr:colOff>443865</xdr:colOff>
      <xdr:row>340</xdr:row>
      <xdr:rowOff>133350</xdr:rowOff>
    </xdr:to>
    <xdr:sp macro="" textlink="">
      <xdr:nvSpPr>
        <xdr:cNvPr id="9752" name="Text Box 4089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 txBox="1"/>
      </xdr:nvSpPr>
      <xdr:spPr>
        <a:xfrm>
          <a:off x="2981325" y="77724000"/>
          <a:ext cx="7620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373</xdr:row>
      <xdr:rowOff>0</xdr:rowOff>
    </xdr:from>
    <xdr:to>
      <xdr:col>2</xdr:col>
      <xdr:colOff>443865</xdr:colOff>
      <xdr:row>373</xdr:row>
      <xdr:rowOff>215900</xdr:rowOff>
    </xdr:to>
    <xdr:sp macro="" textlink="">
      <xdr:nvSpPr>
        <xdr:cNvPr id="9753" name="Text Box 4089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 txBox="1"/>
      </xdr:nvSpPr>
      <xdr:spPr>
        <a:xfrm>
          <a:off x="2981325" y="852678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54" name="Text Box 1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55" name="Text Box 2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56" name="Text Box 3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57" name="Text Box 4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58" name="Text Box 5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0" name="Text Box 7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1" name="Text Box 8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2" name="Text Box 9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3" name="Text Box 10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4" name="Text Box 11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5" name="Text Box 12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6" name="Text Box 13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7" name="Text Box 14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8" name="Text Box 15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69" name="Text Box 16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0" name="Text Box 17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1" name="Text Box 18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2" name="Text Box 19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3" name="Text Box 20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4" name="Text Box 21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5" name="Text Box 22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6" name="Text Box 23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7" name="Text Box 24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8" name="Text Box 25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79" name="Text Box 26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0" name="Text Box 27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1" name="Text Box 28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2" name="Text Box 29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3" name="Text Box 30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4" name="Text Box 31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5" name="Text Box 32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6" name="Text Box 33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7" name="Text Box 34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8" name="Text Box 35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89" name="Text Box 36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0" name="Text Box 37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1" name="Text Box 38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2" name="Text Box 39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3" name="Text Box 40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4" name="Text Box 41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5" name="Text Box 42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6" name="Text Box 43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7" name="Text Box 44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8" name="Text Box 45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799" name="Text Box 46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0" name="Text Box 47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1" name="Text Box 48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2" name="Text Box 49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3" name="Text Box 50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4" name="Text Box 51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5" name="Text Box 52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6" name="Text Box 53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7" name="Text Box 54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8" name="Text Box 55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09" name="Text Box 56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0" name="Text Box 57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1" name="Text Box 58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2" name="Text Box 59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3" name="Text Box 60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4" name="Text Box 61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5" name="Text Box 62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6" name="Text Box 63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7" name="Text Box 64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8" name="Text Box 65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19" name="Text Box 66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0" name="Text Box 67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1" name="Text Box 68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2" name="Text Box 69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3" name="Text Box 70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4" name="Text Box 71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5" name="Text Box 72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6" name="Text Box 73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7" name="Text Box 74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8" name="Text Box 75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29" name="Text Box 76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0" name="Text Box 77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1" name="Text Box 78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2" name="Text Box 79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3" name="Text Box 80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4" name="Text Box 81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5" name="Text Box 82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6" name="Text Box 83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7" name="Text Box 84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8" name="Text Box 85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39" name="Text Box 86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0" name="Text Box 87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1" name="Text Box 88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2" name="Text Box 89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3" name="Text Box 90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4" name="Text Box 91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5" name="Text Box 92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6" name="Text Box 93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7" name="Text Box 94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8" name="Text Box 95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49" name="Text Box 96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0" name="Text Box 97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1" name="Text Box 98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2" name="Text Box 99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3" name="Text Box 100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4" name="Text Box 101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5" name="Text Box 102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6" name="Text Box 103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7" name="Text Box 104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8" name="Text Box 105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59" name="Text Box 106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0" name="Text Box 107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1" name="Text Box 108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2" name="Text Box 109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3" name="Text Box 110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4" name="Text Box 111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5" name="Text Box 112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6" name="Text Box 113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7" name="Text Box 114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8" name="Text Box 115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69" name="Text Box 116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0" name="Text Box 117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1" name="Text Box 118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2" name="Text Box 119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3" name="Text Box 120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4" name="Text Box 121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5" name="Text Box 122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6" name="Text Box 123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7" name="Text Box 124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8" name="Text Box 125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79" name="Text Box 126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0" name="Text Box 127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1" name="Text Box 128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2" name="Text Box 129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3" name="Text Box 130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4" name="Text Box 131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5" name="Text Box 132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6" name="Text Box 133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7" name="Text Box 134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8" name="Text Box 135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89" name="Text Box 136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0" name="Text Box 137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1" name="Text Box 138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2" name="Text Box 139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3" name="Text Box 140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4" name="Text Box 141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5" name="Text Box 142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6" name="Text Box 143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7" name="Text Box 144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8" name="Text Box 145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899" name="Text Box 146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0" name="Text Box 147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1" name="Text Box 148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2" name="Text Box 149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3" name="Text Box 150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4" name="Text Box 151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5" name="Text Box 152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6" name="Text Box 153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7" name="Text Box 154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8" name="Text Box 155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09" name="Text Box 156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0" name="Text Box 157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1" name="Text Box 158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2" name="Text Box 159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3" name="Text Box 160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4" name="Text Box 161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5" name="Text Box 162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6" name="Text Box 163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7" name="Text Box 164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8" name="Text Box 165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19" name="Text Box 166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0" name="Text Box 167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1" name="Text Box 168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2" name="Text Box 169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3" name="Text Box 170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4" name="Text Box 171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5" name="Text Box 172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6" name="Text Box 173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7" name="Text Box 174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8" name="Text Box 175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29" name="Text Box 176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0" name="Text Box 177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1" name="Text Box 178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2" name="Text Box 179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3" name="Text Box 180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4" name="Text Box 181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5" name="Text Box 182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6" name="Text Box 183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7" name="Text Box 184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8" name="Text Box 185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39" name="Text Box 186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0" name="Text Box 187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1" name="Text Box 188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2" name="Text Box 189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3" name="Text Box 190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4" name="Text Box 191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5" name="Text Box 192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6" name="Text Box 193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7" name="Text Box 194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8" name="Text Box 195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49" name="Text Box 196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0" name="Text Box 197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1" name="Text Box 198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2" name="Text Box 199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3" name="Text Box 200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4" name="Text Box 201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5" name="Text Box 202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6" name="Text Box 203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7" name="Text Box 204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8" name="Text Box 205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59" name="Text Box 206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0" name="Text Box 207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1" name="Text Box 208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2" name="Text Box 209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3" name="Text Box 210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4" name="Text Box 211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5" name="Text Box 212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6" name="Text Box 213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7" name="Text Box 214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8" name="Text Box 215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69" name="Text Box 216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0" name="Text Box 217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1" name="Text Box 218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2" name="Text Box 219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3" name="Text Box 220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4" name="Text Box 221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5" name="Text Box 222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6" name="Text Box 223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7" name="Text Box 224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8" name="Text Box 225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79" name="Text Box 226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0" name="Text Box 227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1" name="Text Box 228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2" name="Text Box 229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3" name="Text Box 230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4" name="Text Box 231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5" name="Text Box 232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6" name="Text Box 233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7" name="Text Box 234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8" name="Text Box 235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357</xdr:row>
      <xdr:rowOff>206375</xdr:rowOff>
    </xdr:to>
    <xdr:sp macro="" textlink="">
      <xdr:nvSpPr>
        <xdr:cNvPr id="9989" name="Text Box 236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 txBox="1"/>
      </xdr:nvSpPr>
      <xdr:spPr>
        <a:xfrm>
          <a:off x="2609850" y="81610200"/>
          <a:ext cx="76200" cy="2006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361315</xdr:colOff>
      <xdr:row>398</xdr:row>
      <xdr:rowOff>0</xdr:rowOff>
    </xdr:from>
    <xdr:to>
      <xdr:col>2</xdr:col>
      <xdr:colOff>437515</xdr:colOff>
      <xdr:row>398</xdr:row>
      <xdr:rowOff>215900</xdr:rowOff>
    </xdr:to>
    <xdr:sp macro="" textlink="">
      <xdr:nvSpPr>
        <xdr:cNvPr id="9990" name="Text Box 4089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 txBox="1"/>
      </xdr:nvSpPr>
      <xdr:spPr>
        <a:xfrm>
          <a:off x="2971165" y="909828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1" name="Text Box 1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2" name="Text Box 2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3" name="Text Box 3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4" name="Text Box 4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5" name="Text Box 5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7" name="Text Box 7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8" name="Text Box 8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9999" name="Text Box 9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0" name="Text Box 10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1" name="Text Box 11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2" name="Text Box 12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3" name="Text Box 13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4" name="Text Box 14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5" name="Text Box 15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6" name="Text Box 16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7" name="Text Box 17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8" name="Text Box 18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09" name="Text Box 19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0" name="Text Box 20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1" name="Text Box 21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2" name="Text Box 22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3" name="Text Box 23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4" name="Text Box 24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5" name="Text Box 25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6" name="Text Box 26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7" name="Text Box 27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8" name="Text Box 28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19" name="Text Box 29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0" name="Text Box 30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1" name="Text Box 31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2" name="Text Box 32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3" name="Text Box 33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4" name="Text Box 34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5" name="Text Box 35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6" name="Text Box 36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7" name="Text Box 37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8" name="Text Box 38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29" name="Text Box 39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0" name="Text Box 40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1" name="Text Box 41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2" name="Text Box 42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3" name="Text Box 43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4" name="Text Box 44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5" name="Text Box 45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6" name="Text Box 46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7" name="Text Box 47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8" name="Text Box 48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39" name="Text Box 49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0" name="Text Box 50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1" name="Text Box 51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2" name="Text Box 52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3" name="Text Box 53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4" name="Text Box 54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5" name="Text Box 55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6" name="Text Box 56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7" name="Text Box 57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8" name="Text Box 58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49" name="Text Box 59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0" name="Text Box 60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1" name="Text Box 61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2" name="Text Box 62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3" name="Text Box 63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4" name="Text Box 64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5" name="Text Box 65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6" name="Text Box 66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7" name="Text Box 67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8" name="Text Box 68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59" name="Text Box 69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0" name="Text Box 70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1" name="Text Box 71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2" name="Text Box 72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3" name="Text Box 73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4" name="Text Box 74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5" name="Text Box 75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6" name="Text Box 76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7" name="Text Box 77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8" name="Text Box 78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69" name="Text Box 79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0" name="Text Box 80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1" name="Text Box 81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2" name="Text Box 82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3" name="Text Box 83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4" name="Text Box 84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5" name="Text Box 85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6" name="Text Box 86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7" name="Text Box 87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8" name="Text Box 88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79" name="Text Box 89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0" name="Text Box 90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1" name="Text Box 91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2" name="Text Box 92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3" name="Text Box 93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4" name="Text Box 94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5" name="Text Box 95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6" name="Text Box 96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7" name="Text Box 97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8" name="Text Box 98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89" name="Text Box 99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0" name="Text Box 100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1" name="Text Box 101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2" name="Text Box 102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3" name="Text Box 103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4" name="Text Box 104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5" name="Text Box 105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6" name="Text Box 106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7" name="Text Box 107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8" name="Text Box 108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099" name="Text Box 109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0" name="Text Box 110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1" name="Text Box 111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2" name="Text Box 112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3" name="Text Box 113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4" name="Text Box 114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5" name="Text Box 115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6" name="Text Box 116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7" name="Text Box 117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8" name="Text Box 118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09" name="Text Box 119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0" name="Text Box 120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1" name="Text Box 121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2" name="Text Box 122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3" name="Text Box 123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4" name="Text Box 124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5" name="Text Box 125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6" name="Text Box 126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7" name="Text Box 127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8" name="Text Box 128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19" name="Text Box 129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0" name="Text Box 130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1" name="Text Box 131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2" name="Text Box 132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3" name="Text Box 133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4" name="Text Box 134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5" name="Text Box 135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6" name="Text Box 136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7" name="Text Box 137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8" name="Text Box 138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29" name="Text Box 139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0" name="Text Box 140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1" name="Text Box 141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2" name="Text Box 142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3" name="Text Box 143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4" name="Text Box 144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5" name="Text Box 145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6" name="Text Box 146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7" name="Text Box 147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8" name="Text Box 148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39" name="Text Box 149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0" name="Text Box 150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1" name="Text Box 151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2" name="Text Box 152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3" name="Text Box 153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4" name="Text Box 154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5" name="Text Box 155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6" name="Text Box 156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7" name="Text Box 157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8" name="Text Box 158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49" name="Text Box 159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0" name="Text Box 160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1" name="Text Box 161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2" name="Text Box 162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3" name="Text Box 163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4" name="Text Box 164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5" name="Text Box 165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6" name="Text Box 166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7" name="Text Box 167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8" name="Text Box 168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59" name="Text Box 169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0" name="Text Box 170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1" name="Text Box 171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2" name="Text Box 172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3" name="Text Box 173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4" name="Text Box 174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5" name="Text Box 175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6" name="Text Box 176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7" name="Text Box 177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8" name="Text Box 178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69" name="Text Box 179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0" name="Text Box 180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1" name="Text Box 181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2" name="Text Box 182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3" name="Text Box 183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4" name="Text Box 184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5" name="Text Box 185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6" name="Text Box 186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7" name="Text Box 187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8" name="Text Box 188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79" name="Text Box 189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0" name="Text Box 190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1" name="Text Box 191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2" name="Text Box 192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3" name="Text Box 193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4" name="Text Box 194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5" name="Text Box 195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6" name="Text Box 196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7" name="Text Box 197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8" name="Text Box 198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89" name="Text Box 199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0" name="Text Box 200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1" name="Text Box 201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2" name="Text Box 202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3" name="Text Box 203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4" name="Text Box 204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5" name="Text Box 205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6" name="Text Box 206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7" name="Text Box 207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8" name="Text Box 208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199" name="Text Box 209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0" name="Text Box 210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1" name="Text Box 211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2" name="Text Box 212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3" name="Text Box 213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4" name="Text Box 214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5" name="Text Box 215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6" name="Text Box 216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7" name="Text Box 217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8" name="Text Box 218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09" name="Text Box 219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0" name="Text Box 220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1" name="Text Box 221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2" name="Text Box 222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3" name="Text Box 223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4" name="Text Box 224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5" name="Text Box 225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6" name="Text Box 226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7" name="Text Box 227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8" name="Text Box 228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19" name="Text Box 229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0" name="Text Box 230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1" name="Text Box 231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2" name="Text Box 232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3" name="Text Box 233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4" name="Text Box 234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5" name="Text Box 235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6" name="Text Box 236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7" name="Text Box 237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8" name="Text Box 238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403</xdr:row>
      <xdr:rowOff>20320</xdr:rowOff>
    </xdr:to>
    <xdr:sp macro="" textlink="">
      <xdr:nvSpPr>
        <xdr:cNvPr id="10229" name="Text Box 239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 txBox="1"/>
      </xdr:nvSpPr>
      <xdr:spPr>
        <a:xfrm>
          <a:off x="26098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402</xdr:row>
      <xdr:rowOff>0</xdr:rowOff>
    </xdr:from>
    <xdr:to>
      <xdr:col>2</xdr:col>
      <xdr:colOff>304800</xdr:colOff>
      <xdr:row>403</xdr:row>
      <xdr:rowOff>20320</xdr:rowOff>
    </xdr:to>
    <xdr:sp macro="" textlink="">
      <xdr:nvSpPr>
        <xdr:cNvPr id="10230" name="Text Box 240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 txBox="1"/>
      </xdr:nvSpPr>
      <xdr:spPr>
        <a:xfrm>
          <a:off x="2838450" y="918972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419</xdr:row>
      <xdr:rowOff>0</xdr:rowOff>
    </xdr:from>
    <xdr:to>
      <xdr:col>2</xdr:col>
      <xdr:colOff>443865</xdr:colOff>
      <xdr:row>420</xdr:row>
      <xdr:rowOff>39370</xdr:rowOff>
    </xdr:to>
    <xdr:sp macro="" textlink="">
      <xdr:nvSpPr>
        <xdr:cNvPr id="10231" name="Text Box 4089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 txBox="1"/>
      </xdr:nvSpPr>
      <xdr:spPr>
        <a:xfrm>
          <a:off x="2981325" y="95783400"/>
          <a:ext cx="76200" cy="26797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404</xdr:row>
      <xdr:rowOff>0</xdr:rowOff>
    </xdr:from>
    <xdr:to>
      <xdr:col>2</xdr:col>
      <xdr:colOff>443865</xdr:colOff>
      <xdr:row>405</xdr:row>
      <xdr:rowOff>15240</xdr:rowOff>
    </xdr:to>
    <xdr:sp macro="" textlink="">
      <xdr:nvSpPr>
        <xdr:cNvPr id="10232" name="Text Box 4089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 txBox="1"/>
      </xdr:nvSpPr>
      <xdr:spPr>
        <a:xfrm>
          <a:off x="2981325" y="92354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405</xdr:row>
      <xdr:rowOff>0</xdr:rowOff>
    </xdr:from>
    <xdr:to>
      <xdr:col>2</xdr:col>
      <xdr:colOff>443865</xdr:colOff>
      <xdr:row>406</xdr:row>
      <xdr:rowOff>12065</xdr:rowOff>
    </xdr:to>
    <xdr:sp macro="" textlink="">
      <xdr:nvSpPr>
        <xdr:cNvPr id="10233" name="Text Box 4089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 txBox="1"/>
      </xdr:nvSpPr>
      <xdr:spPr>
        <a:xfrm>
          <a:off x="2981325" y="92583000"/>
          <a:ext cx="76200" cy="2368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405</xdr:row>
      <xdr:rowOff>0</xdr:rowOff>
    </xdr:from>
    <xdr:to>
      <xdr:col>2</xdr:col>
      <xdr:colOff>443865</xdr:colOff>
      <xdr:row>405</xdr:row>
      <xdr:rowOff>177165</xdr:rowOff>
    </xdr:to>
    <xdr:sp macro="" textlink="">
      <xdr:nvSpPr>
        <xdr:cNvPr id="10234" name="Text Box 4089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 txBox="1"/>
      </xdr:nvSpPr>
      <xdr:spPr>
        <a:xfrm>
          <a:off x="2981325" y="925830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414</xdr:row>
      <xdr:rowOff>0</xdr:rowOff>
    </xdr:from>
    <xdr:to>
      <xdr:col>2</xdr:col>
      <xdr:colOff>443865</xdr:colOff>
      <xdr:row>415</xdr:row>
      <xdr:rowOff>15240</xdr:rowOff>
    </xdr:to>
    <xdr:sp macro="" textlink="">
      <xdr:nvSpPr>
        <xdr:cNvPr id="10235" name="Text Box 4089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 txBox="1"/>
      </xdr:nvSpPr>
      <xdr:spPr>
        <a:xfrm>
          <a:off x="2981325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414</xdr:row>
      <xdr:rowOff>0</xdr:rowOff>
    </xdr:from>
    <xdr:to>
      <xdr:col>2</xdr:col>
      <xdr:colOff>443865</xdr:colOff>
      <xdr:row>414</xdr:row>
      <xdr:rowOff>215900</xdr:rowOff>
    </xdr:to>
    <xdr:sp macro="" textlink="">
      <xdr:nvSpPr>
        <xdr:cNvPr id="10236" name="Text Box 4089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 txBox="1"/>
      </xdr:nvSpPr>
      <xdr:spPr>
        <a:xfrm>
          <a:off x="2981325" y="94640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37" name="Text Box 521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38" name="Text Box 522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39" name="Text Box 523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0" name="Text Box 524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1" name="Text Box 525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2" name="Text Box 526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3" name="Text Box 527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4" name="Text Box 528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5" name="Text Box 529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6" name="Text Box 530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7" name="Text Box 531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8" name="Text Box 532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49" name="Text Box 533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0" name="Text Box 534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1" name="Text Box 535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2" name="Text Box 536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3" name="Text Box 537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4" name="Text Box 538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5" name="Text Box 539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6" name="Text Box 540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7" name="Text Box 541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8" name="Text Box 542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59" name="Text Box 543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0" name="Text Box 544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1" name="Text Box 545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2" name="Text Box 546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3" name="Text Box 547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4" name="Text Box 548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5" name="Text Box 549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6" name="Text Box 550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7" name="Text Box 551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8" name="Text Box 552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69" name="Text Box 553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0" name="Text Box 554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1" name="Text Box 555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2" name="Text Box 556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3" name="Text Box 557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4" name="Text Box 558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5" name="Text Box 559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6" name="Text Box 560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7" name="Text Box 561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8" name="Text Box 562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79" name="Text Box 563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0" name="Text Box 564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1" name="Text Box 565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2" name="Text Box 566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3" name="Text Box 567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4" name="Text Box 568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5" name="Text Box 569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6" name="Text Box 570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7" name="Text Box 571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8" name="Text Box 572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89" name="Text Box 573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0" name="Text Box 574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1" name="Text Box 575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2" name="Text Box 576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3" name="Text Box 577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4" name="Text Box 578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5" name="Text Box 579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6" name="Text Box 580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7" name="Text Box 581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8" name="Text Box 582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299" name="Text Box 583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0" name="Text Box 584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1" name="Text Box 585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2" name="Text Box 586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3" name="Text Box 587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4" name="Text Box 588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5" name="Text Box 589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6" name="Text Box 590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7" name="Text Box 591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8" name="Text Box 592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09" name="Text Box 593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0" name="Text Box 594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1" name="Text Box 595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2" name="Text Box 596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3" name="Text Box 597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4" name="Text Box 598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5" name="Text Box 599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6" name="Text Box 600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7" name="Text Box 601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8" name="Text Box 602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19" name="Text Box 603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0" name="Text Box 604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1" name="Text Box 605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2" name="Text Box 606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3" name="Text Box 607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4" name="Text Box 608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5" name="Text Box 609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6" name="Text Box 610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7" name="Text Box 611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8" name="Text Box 612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29" name="Text Box 613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0" name="Text Box 614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1" name="Text Box 615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2" name="Text Box 616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3" name="Text Box 617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4" name="Text Box 618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5" name="Text Box 619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6" name="Text Box 620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7" name="Text Box 621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8" name="Text Box 622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39" name="Text Box 623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0" name="Text Box 624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1" name="Text Box 625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2" name="Text Box 626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3" name="Text Box 627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4" name="Text Box 628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5" name="Text Box 629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6" name="Text Box 630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7" name="Text Box 631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8" name="Text Box 632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49" name="Text Box 633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0" name="Text Box 634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1" name="Text Box 635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2" name="Text Box 636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3" name="Text Box 637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4" name="Text Box 638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5" name="Text Box 639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6" name="Text Box 640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7" name="Text Box 641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8" name="Text Box 642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59" name="Text Box 643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0" name="Text Box 644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1" name="Text Box 645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2" name="Text Box 646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3" name="Text Box 647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4" name="Text Box 648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5" name="Text Box 649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6" name="Text Box 650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7" name="Text Box 651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8" name="Text Box 652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69" name="Text Box 653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0" name="Text Box 654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1" name="Text Box 655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2" name="Text Box 656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3" name="Text Box 657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4" name="Text Box 658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5" name="Text Box 659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6" name="Text Box 660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7" name="Text Box 661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8" name="Text Box 662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79" name="Text Box 663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0" name="Text Box 664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1" name="Text Box 665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2" name="Text Box 666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3" name="Text Box 667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4" name="Text Box 668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5" name="Text Box 669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6" name="Text Box 670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7" name="Text Box 671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8" name="Text Box 672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89" name="Text Box 673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0" name="Text Box 674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1" name="Text Box 675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2" name="Text Box 676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3" name="Text Box 677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4" name="Text Box 678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5" name="Text Box 679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6" name="Text Box 680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7" name="Text Box 681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8" name="Text Box 682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399" name="Text Box 683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0" name="Text Box 684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1" name="Text Box 685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2" name="Text Box 686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3" name="Text Box 687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4" name="Text Box 688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5" name="Text Box 689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6" name="Text Box 690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7" name="Text Box 691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8" name="Text Box 692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09" name="Text Box 693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0" name="Text Box 694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1" name="Text Box 695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2" name="Text Box 696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3" name="Text Box 697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4" name="Text Box 698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5" name="Text Box 699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6" name="Text Box 700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7" name="Text Box 701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8" name="Text Box 702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19" name="Text Box 703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0" name="Text Box 704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1" name="Text Box 705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2" name="Text Box 706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3" name="Text Box 707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4" name="Text Box 708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5" name="Text Box 709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6" name="Text Box 710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7" name="Text Box 711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8" name="Text Box 712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29" name="Text Box 713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0" name="Text Box 714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1" name="Text Box 715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2" name="Text Box 716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3" name="Text Box 717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4" name="Text Box 718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5" name="Text Box 719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6" name="Text Box 720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7" name="Text Box 721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8" name="Text Box 722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39" name="Text Box 723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0" name="Text Box 724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1" name="Text Box 725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2" name="Text Box 726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3" name="Text Box 727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4" name="Text Box 728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5" name="Text Box 729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6" name="Text Box 730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7" name="Text Box 731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8" name="Text Box 732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49" name="Text Box 733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0" name="Text Box 734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1" name="Text Box 735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2" name="Text Box 736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3" name="Text Box 737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4" name="Text Box 738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5" name="Text Box 739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6" name="Text Box 740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7" name="Text Box 741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8" name="Text Box 742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59" name="Text Box 743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0" name="Text Box 744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1" name="Text Box 745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2" name="Text Box 746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3" name="Text Box 747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4" name="Text Box 748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5" name="Text Box 749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6" name="Text Box 750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7" name="Text Box 751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8" name="Text Box 752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69" name="Text Box 753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70" name="Text Box 754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71" name="Text Box 755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72" name="Text Box 756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415</xdr:row>
      <xdr:rowOff>15240</xdr:rowOff>
    </xdr:to>
    <xdr:sp macro="" textlink="">
      <xdr:nvSpPr>
        <xdr:cNvPr id="10473" name="Text Box 757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 txBox="1"/>
      </xdr:nvSpPr>
      <xdr:spPr>
        <a:xfrm>
          <a:off x="2609850" y="94640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74" name="Text Box 1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75" name="Text Box 2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76" name="Text Box 3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77" name="Text Box 4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78" name="Text Box 5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0" name="Text Box 7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1" name="Text Box 8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2" name="Text Box 9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3" name="Text Box 10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4" name="Text Box 11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5" name="Text Box 12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6" name="Text Box 13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7" name="Text Box 14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8" name="Text Box 15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89" name="Text Box 16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0" name="Text Box 17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1" name="Text Box 18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2" name="Text Box 19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3" name="Text Box 20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4" name="Text Box 21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5" name="Text Box 22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6" name="Text Box 23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7" name="Text Box 24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8" name="Text Box 25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499" name="Text Box 26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0" name="Text Box 27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1" name="Text Box 28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2" name="Text Box 29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3" name="Text Box 30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4" name="Text Box 31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5" name="Text Box 32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6" name="Text Box 33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7" name="Text Box 34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8" name="Text Box 35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09" name="Text Box 36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0" name="Text Box 37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1" name="Text Box 38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2" name="Text Box 39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3" name="Text Box 40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4" name="Text Box 41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5" name="Text Box 42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6" name="Text Box 43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7" name="Text Box 44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8" name="Text Box 45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19" name="Text Box 46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0" name="Text Box 47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1" name="Text Box 48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2" name="Text Box 49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3" name="Text Box 50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4" name="Text Box 51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5" name="Text Box 52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6" name="Text Box 53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7" name="Text Box 54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8" name="Text Box 55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29" name="Text Box 56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0" name="Text Box 57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1" name="Text Box 58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2" name="Text Box 59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3" name="Text Box 60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4" name="Text Box 61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5" name="Text Box 62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6" name="Text Box 63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7" name="Text Box 64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8" name="Text Box 65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39" name="Text Box 66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0" name="Text Box 67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1" name="Text Box 68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2" name="Text Box 69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3" name="Text Box 70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4" name="Text Box 71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5" name="Text Box 72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6" name="Text Box 73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7" name="Text Box 74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8" name="Text Box 75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49" name="Text Box 76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0" name="Text Box 77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1" name="Text Box 78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2" name="Text Box 79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3" name="Text Box 80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4" name="Text Box 81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5" name="Text Box 82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6" name="Text Box 83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7" name="Text Box 84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8" name="Text Box 85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59" name="Text Box 86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0" name="Text Box 87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1" name="Text Box 88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2" name="Text Box 89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3" name="Text Box 90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4" name="Text Box 91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5" name="Text Box 92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6" name="Text Box 93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7" name="Text Box 94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8" name="Text Box 95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69" name="Text Box 96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0" name="Text Box 97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1" name="Text Box 98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2" name="Text Box 99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3" name="Text Box 100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4" name="Text Box 101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5" name="Text Box 102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6" name="Text Box 103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7" name="Text Box 104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8" name="Text Box 105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79" name="Text Box 106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0" name="Text Box 107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1" name="Text Box 108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2" name="Text Box 109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3" name="Text Box 110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4" name="Text Box 111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5" name="Text Box 112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6" name="Text Box 113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7" name="Text Box 114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8" name="Text Box 115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89" name="Text Box 116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0" name="Text Box 117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1" name="Text Box 118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2" name="Text Box 119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3" name="Text Box 120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4" name="Text Box 121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5" name="Text Box 122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6" name="Text Box 123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7" name="Text Box 124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8" name="Text Box 125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599" name="Text Box 126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0" name="Text Box 127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1" name="Text Box 128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2" name="Text Box 129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3" name="Text Box 130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4" name="Text Box 131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5" name="Text Box 132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6" name="Text Box 133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7" name="Text Box 134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8" name="Text Box 135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09" name="Text Box 136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0" name="Text Box 137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1" name="Text Box 138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2" name="Text Box 139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3" name="Text Box 140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4" name="Text Box 141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5" name="Text Box 142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6" name="Text Box 143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7" name="Text Box 144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8" name="Text Box 145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19" name="Text Box 146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0" name="Text Box 147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1" name="Text Box 148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2" name="Text Box 149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3" name="Text Box 150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4" name="Text Box 151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5" name="Text Box 152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6" name="Text Box 153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7" name="Text Box 154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8" name="Text Box 155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29" name="Text Box 156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0" name="Text Box 157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1" name="Text Box 158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2" name="Text Box 159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3" name="Text Box 160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4" name="Text Box 161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5" name="Text Box 162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6" name="Text Box 163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7" name="Text Box 164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8" name="Text Box 165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39" name="Text Box 166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0" name="Text Box 167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1" name="Text Box 168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2" name="Text Box 169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3" name="Text Box 170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4" name="Text Box 171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5" name="Text Box 172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6" name="Text Box 173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7" name="Text Box 174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8" name="Text Box 175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49" name="Text Box 176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0" name="Text Box 177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1" name="Text Box 178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2" name="Text Box 179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3" name="Text Box 180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4" name="Text Box 181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5" name="Text Box 182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6" name="Text Box 183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7" name="Text Box 184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8" name="Text Box 185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59" name="Text Box 186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0" name="Text Box 187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1" name="Text Box 188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2" name="Text Box 189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3" name="Text Box 190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4" name="Text Box 191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5" name="Text Box 192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6" name="Text Box 193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7" name="Text Box 194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8" name="Text Box 195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69" name="Text Box 196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0" name="Text Box 197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1" name="Text Box 198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2" name="Text Box 199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3" name="Text Box 200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4" name="Text Box 201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5" name="Text Box 202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6" name="Text Box 203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7" name="Text Box 204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8" name="Text Box 205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79" name="Text Box 206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0" name="Text Box 207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1" name="Text Box 208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2" name="Text Box 209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3" name="Text Box 210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4" name="Text Box 211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5" name="Text Box 212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6" name="Text Box 213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7" name="Text Box 214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8" name="Text Box 215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89" name="Text Box 216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0" name="Text Box 217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1" name="Text Box 218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2" name="Text Box 219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3" name="Text Box 220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4" name="Text Box 221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5" name="Text Box 222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6" name="Text Box 223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7" name="Text Box 224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8" name="Text Box 225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699" name="Text Box 226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0" name="Text Box 227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1" name="Text Box 228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2" name="Text Box 229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3" name="Text Box 230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4" name="Text Box 231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5" name="Text Box 232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6" name="Text Box 233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7" name="Text Box 234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8" name="Text Box 235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09" name="Text Box 236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411</xdr:row>
      <xdr:rowOff>15240</xdr:rowOff>
    </xdr:to>
    <xdr:sp macro="" textlink="">
      <xdr:nvSpPr>
        <xdr:cNvPr id="10710" name="Text Box 237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 txBox="1"/>
      </xdr:nvSpPr>
      <xdr:spPr>
        <a:xfrm>
          <a:off x="2609850" y="93726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428</xdr:row>
      <xdr:rowOff>0</xdr:rowOff>
    </xdr:from>
    <xdr:to>
      <xdr:col>2</xdr:col>
      <xdr:colOff>443865</xdr:colOff>
      <xdr:row>428</xdr:row>
      <xdr:rowOff>177165</xdr:rowOff>
    </xdr:to>
    <xdr:sp macro="" textlink="">
      <xdr:nvSpPr>
        <xdr:cNvPr id="10711" name="Text Box 4089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 txBox="1"/>
      </xdr:nvSpPr>
      <xdr:spPr>
        <a:xfrm>
          <a:off x="2981325" y="97840800"/>
          <a:ext cx="76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430</xdr:row>
      <xdr:rowOff>0</xdr:rowOff>
    </xdr:from>
    <xdr:to>
      <xdr:col>2</xdr:col>
      <xdr:colOff>443865</xdr:colOff>
      <xdr:row>431</xdr:row>
      <xdr:rowOff>15240</xdr:rowOff>
    </xdr:to>
    <xdr:sp macro="" textlink="">
      <xdr:nvSpPr>
        <xdr:cNvPr id="10712" name="Text Box 4089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 txBox="1"/>
      </xdr:nvSpPr>
      <xdr:spPr>
        <a:xfrm>
          <a:off x="2981325" y="98298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430</xdr:row>
      <xdr:rowOff>0</xdr:rowOff>
    </xdr:from>
    <xdr:to>
      <xdr:col>2</xdr:col>
      <xdr:colOff>443865</xdr:colOff>
      <xdr:row>430</xdr:row>
      <xdr:rowOff>215900</xdr:rowOff>
    </xdr:to>
    <xdr:sp macro="" textlink="">
      <xdr:nvSpPr>
        <xdr:cNvPr id="10713" name="Text Box 4089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 txBox="1"/>
      </xdr:nvSpPr>
      <xdr:spPr>
        <a:xfrm>
          <a:off x="2981325" y="98298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14" name="Text Box 521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15" name="Text Box 522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16" name="Text Box 523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17" name="Text Box 524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18" name="Text Box 525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19" name="Text Box 526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0" name="Text Box 527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1" name="Text Box 528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2" name="Text Box 529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3" name="Text Box 530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4" name="Text Box 531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5" name="Text Box 532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6" name="Text Box 533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7" name="Text Box 534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8" name="Text Box 535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29" name="Text Box 536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0" name="Text Box 537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1" name="Text Box 538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2" name="Text Box 539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3" name="Text Box 540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4" name="Text Box 541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5" name="Text Box 542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6" name="Text Box 543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7" name="Text Box 544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8" name="Text Box 545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39" name="Text Box 546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0" name="Text Box 547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1" name="Text Box 548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2" name="Text Box 549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3" name="Text Box 550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4" name="Text Box 551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5" name="Text Box 552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6" name="Text Box 553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7" name="Text Box 554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8" name="Text Box 555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49" name="Text Box 556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0" name="Text Box 557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1" name="Text Box 558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2" name="Text Box 559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3" name="Text Box 560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4" name="Text Box 561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5" name="Text Box 562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6" name="Text Box 563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7" name="Text Box 564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8" name="Text Box 565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59" name="Text Box 566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0" name="Text Box 567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1" name="Text Box 568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2" name="Text Box 569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3" name="Text Box 570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4" name="Text Box 571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5" name="Text Box 572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6" name="Text Box 573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7" name="Text Box 574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8" name="Text Box 575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69" name="Text Box 576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0" name="Text Box 577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1" name="Text Box 578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2" name="Text Box 579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3" name="Text Box 580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4" name="Text Box 581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5" name="Text Box 582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6" name="Text Box 583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7" name="Text Box 584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8" name="Text Box 585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79" name="Text Box 586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0" name="Text Box 587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1" name="Text Box 588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2" name="Text Box 589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3" name="Text Box 590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4" name="Text Box 591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5" name="Text Box 592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6" name="Text Box 593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7" name="Text Box 594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8" name="Text Box 595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89" name="Text Box 596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0" name="Text Box 597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1" name="Text Box 598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2" name="Text Box 599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3" name="Text Box 600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4" name="Text Box 601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5" name="Text Box 602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6" name="Text Box 603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7" name="Text Box 604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8" name="Text Box 605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799" name="Text Box 606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0" name="Text Box 607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1" name="Text Box 608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2" name="Text Box 609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3" name="Text Box 610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4" name="Text Box 611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5" name="Text Box 612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6" name="Text Box 613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7" name="Text Box 614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8" name="Text Box 615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09" name="Text Box 616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0" name="Text Box 617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1" name="Text Box 618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2" name="Text Box 619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3" name="Text Box 620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4" name="Text Box 621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5" name="Text Box 622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6" name="Text Box 623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7" name="Text Box 624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8" name="Text Box 625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19" name="Text Box 626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0" name="Text Box 627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1" name="Text Box 628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2" name="Text Box 629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3" name="Text Box 630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4" name="Text Box 631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5" name="Text Box 632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6" name="Text Box 633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7" name="Text Box 634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8" name="Text Box 635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29" name="Text Box 636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0" name="Text Box 637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1" name="Text Box 638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2" name="Text Box 639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3" name="Text Box 640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4" name="Text Box 641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5" name="Text Box 642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6" name="Text Box 643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7" name="Text Box 644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8" name="Text Box 645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39" name="Text Box 646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0" name="Text Box 647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1" name="Text Box 648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2" name="Text Box 649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3" name="Text Box 650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4" name="Text Box 651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5" name="Text Box 652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6" name="Text Box 653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7" name="Text Box 654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8" name="Text Box 655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49" name="Text Box 656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0" name="Text Box 657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1" name="Text Box 658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2" name="Text Box 659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3" name="Text Box 660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4" name="Text Box 661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5" name="Text Box 662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6" name="Text Box 663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7" name="Text Box 664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8" name="Text Box 665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59" name="Text Box 666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0" name="Text Box 667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1" name="Text Box 668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2" name="Text Box 669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3" name="Text Box 670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4" name="Text Box 671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5" name="Text Box 672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6" name="Text Box 673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7" name="Text Box 674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8" name="Text Box 675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69" name="Text Box 676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0" name="Text Box 677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1" name="Text Box 678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2" name="Text Box 679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3" name="Text Box 680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4" name="Text Box 681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5" name="Text Box 682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6" name="Text Box 683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7" name="Text Box 684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8" name="Text Box 685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79" name="Text Box 686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0" name="Text Box 687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1" name="Text Box 688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2" name="Text Box 689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3" name="Text Box 690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4" name="Text Box 691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5" name="Text Box 692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6" name="Text Box 693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7" name="Text Box 694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8" name="Text Box 695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89" name="Text Box 696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0" name="Text Box 697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1" name="Text Box 698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2" name="Text Box 699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3" name="Text Box 700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4" name="Text Box 701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5" name="Text Box 702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6" name="Text Box 703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7" name="Text Box 704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8" name="Text Box 705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899" name="Text Box 706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0" name="Text Box 707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1" name="Text Box 708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2" name="Text Box 709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3" name="Text Box 710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4" name="Text Box 711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5" name="Text Box 712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6" name="Text Box 713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7" name="Text Box 714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8" name="Text Box 715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09" name="Text Box 716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0" name="Text Box 717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1" name="Text Box 718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2" name="Text Box 719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3" name="Text Box 720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4" name="Text Box 721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5" name="Text Box 722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6" name="Text Box 723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7" name="Text Box 724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8" name="Text Box 725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19" name="Text Box 726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0" name="Text Box 727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1" name="Text Box 728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2" name="Text Box 729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3" name="Text Box 730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4" name="Text Box 731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5" name="Text Box 732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6" name="Text Box 733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7" name="Text Box 734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8" name="Text Box 735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29" name="Text Box 736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0" name="Text Box 737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1" name="Text Box 738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2" name="Text Box 739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3" name="Text Box 740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4" name="Text Box 741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5" name="Text Box 742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6" name="Text Box 743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7" name="Text Box 744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8" name="Text Box 745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39" name="Text Box 746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0" name="Text Box 747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1" name="Text Box 748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2" name="Text Box 749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3" name="Text Box 750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4" name="Text Box 751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5" name="Text Box 752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6" name="Text Box 753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7" name="Text Box 754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8" name="Text Box 755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49" name="Text Box 756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76200</xdr:colOff>
      <xdr:row>430</xdr:row>
      <xdr:rowOff>15240</xdr:rowOff>
    </xdr:to>
    <xdr:sp macro="" textlink="">
      <xdr:nvSpPr>
        <xdr:cNvPr id="10950" name="Text Box 757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 txBox="1"/>
      </xdr:nvSpPr>
      <xdr:spPr>
        <a:xfrm>
          <a:off x="2609850" y="980694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455</xdr:row>
      <xdr:rowOff>0</xdr:rowOff>
    </xdr:from>
    <xdr:to>
      <xdr:col>2</xdr:col>
      <xdr:colOff>443865</xdr:colOff>
      <xdr:row>456</xdr:row>
      <xdr:rowOff>15240</xdr:rowOff>
    </xdr:to>
    <xdr:sp macro="" textlink="">
      <xdr:nvSpPr>
        <xdr:cNvPr id="10951" name="Text Box 4089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 txBox="1"/>
      </xdr:nvSpPr>
      <xdr:spPr>
        <a:xfrm>
          <a:off x="2981325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455</xdr:row>
      <xdr:rowOff>0</xdr:rowOff>
    </xdr:from>
    <xdr:to>
      <xdr:col>2</xdr:col>
      <xdr:colOff>443865</xdr:colOff>
      <xdr:row>455</xdr:row>
      <xdr:rowOff>215265</xdr:rowOff>
    </xdr:to>
    <xdr:sp macro="" textlink="">
      <xdr:nvSpPr>
        <xdr:cNvPr id="10952" name="Text Box 4089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 txBox="1"/>
      </xdr:nvSpPr>
      <xdr:spPr>
        <a:xfrm>
          <a:off x="2981325" y="104013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3" name="Text Box 521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4" name="Text Box 522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5" name="Text Box 523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6" name="Text Box 524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7" name="Text Box 525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8" name="Text Box 526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59" name="Text Box 527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0" name="Text Box 528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1" name="Text Box 529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2" name="Text Box 530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3" name="Text Box 531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4" name="Text Box 532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5" name="Text Box 533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6" name="Text Box 534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7" name="Text Box 535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8" name="Text Box 536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69" name="Text Box 537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0" name="Text Box 538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1" name="Text Box 539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2" name="Text Box 540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3" name="Text Box 541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4" name="Text Box 542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5" name="Text Box 543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6" name="Text Box 544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7" name="Text Box 545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8" name="Text Box 546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79" name="Text Box 547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0" name="Text Box 548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1" name="Text Box 549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2" name="Text Box 550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3" name="Text Box 551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4" name="Text Box 552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5" name="Text Box 553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6" name="Text Box 554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7" name="Text Box 555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8" name="Text Box 556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89" name="Text Box 557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0" name="Text Box 558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1" name="Text Box 559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2" name="Text Box 560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3" name="Text Box 561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4" name="Text Box 562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5" name="Text Box 563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6" name="Text Box 564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7" name="Text Box 565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8" name="Text Box 566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0999" name="Text Box 567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0" name="Text Box 568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1" name="Text Box 569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2" name="Text Box 570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3" name="Text Box 571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4" name="Text Box 572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5" name="Text Box 573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6" name="Text Box 574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7" name="Text Box 575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8" name="Text Box 576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09" name="Text Box 577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0" name="Text Box 578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1" name="Text Box 579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2" name="Text Box 580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3" name="Text Box 581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4" name="Text Box 582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5" name="Text Box 583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6" name="Text Box 584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7" name="Text Box 585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8" name="Text Box 586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19" name="Text Box 587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0" name="Text Box 588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1" name="Text Box 589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2" name="Text Box 590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3" name="Text Box 591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4" name="Text Box 592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5" name="Text Box 593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6" name="Text Box 594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7" name="Text Box 595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8" name="Text Box 596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29" name="Text Box 597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0" name="Text Box 598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1" name="Text Box 599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2" name="Text Box 600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3" name="Text Box 601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4" name="Text Box 602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5" name="Text Box 603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6" name="Text Box 604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7" name="Text Box 605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8" name="Text Box 606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39" name="Text Box 607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0" name="Text Box 608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1" name="Text Box 609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2" name="Text Box 610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3" name="Text Box 611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4" name="Text Box 612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5" name="Text Box 613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6" name="Text Box 614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7" name="Text Box 615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8" name="Text Box 616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49" name="Text Box 617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0" name="Text Box 618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1" name="Text Box 619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2" name="Text Box 620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3" name="Text Box 621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4" name="Text Box 622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5" name="Text Box 623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6" name="Text Box 624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7" name="Text Box 625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8" name="Text Box 626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59" name="Text Box 627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0" name="Text Box 628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1" name="Text Box 629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2" name="Text Box 630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3" name="Text Box 631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4" name="Text Box 632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5" name="Text Box 633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6" name="Text Box 634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7" name="Text Box 635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8" name="Text Box 636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69" name="Text Box 637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0" name="Text Box 638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1" name="Text Box 639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2" name="Text Box 640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3" name="Text Box 641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4" name="Text Box 642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5" name="Text Box 643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6" name="Text Box 644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7" name="Text Box 645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8" name="Text Box 646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79" name="Text Box 647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0" name="Text Box 648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1" name="Text Box 649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2" name="Text Box 650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3" name="Text Box 651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4" name="Text Box 652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5" name="Text Box 653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6" name="Text Box 654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7" name="Text Box 655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8" name="Text Box 656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89" name="Text Box 657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0" name="Text Box 658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1" name="Text Box 659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2" name="Text Box 660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3" name="Text Box 661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4" name="Text Box 662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5" name="Text Box 663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6" name="Text Box 664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7" name="Text Box 665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8" name="Text Box 666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099" name="Text Box 667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0" name="Text Box 668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1" name="Text Box 669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2" name="Text Box 670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3" name="Text Box 671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4" name="Text Box 672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5" name="Text Box 673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6" name="Text Box 674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7" name="Text Box 675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8" name="Text Box 676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09" name="Text Box 677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0" name="Text Box 678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1" name="Text Box 679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2" name="Text Box 680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3" name="Text Box 681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4" name="Text Box 682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5" name="Text Box 683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6" name="Text Box 684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7" name="Text Box 685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8" name="Text Box 686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19" name="Text Box 687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0" name="Text Box 688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1" name="Text Box 689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2" name="Text Box 690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3" name="Text Box 691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4" name="Text Box 692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5" name="Text Box 693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6" name="Text Box 694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7" name="Text Box 695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8" name="Text Box 696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29" name="Text Box 697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0" name="Text Box 698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1" name="Text Box 699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2" name="Text Box 700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3" name="Text Box 701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4" name="Text Box 702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5" name="Text Box 703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6" name="Text Box 704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7" name="Text Box 705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8" name="Text Box 706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39" name="Text Box 707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0" name="Text Box 708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1" name="Text Box 709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2" name="Text Box 710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3" name="Text Box 711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4" name="Text Box 712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5" name="Text Box 713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6" name="Text Box 714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7" name="Text Box 715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8" name="Text Box 716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49" name="Text Box 717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0" name="Text Box 718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1" name="Text Box 719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2" name="Text Box 720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3" name="Text Box 721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4" name="Text Box 722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5" name="Text Box 723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6" name="Text Box 724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7" name="Text Box 725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8" name="Text Box 726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59" name="Text Box 727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0" name="Text Box 728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1" name="Text Box 729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2" name="Text Box 730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3" name="Text Box 731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4" name="Text Box 732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5" name="Text Box 733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6" name="Text Box 734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7" name="Text Box 735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8" name="Text Box 736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69" name="Text Box 737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0" name="Text Box 738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1" name="Text Box 739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2" name="Text Box 740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3" name="Text Box 741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4" name="Text Box 742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5" name="Text Box 743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6" name="Text Box 744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7" name="Text Box 745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8" name="Text Box 746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79" name="Text Box 747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0" name="Text Box 748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1" name="Text Box 749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2" name="Text Box 750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3" name="Text Box 751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4" name="Text Box 752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5" name="Text Box 753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6" name="Text Box 754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7" name="Text Box 755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8" name="Text Box 756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15240</xdr:rowOff>
    </xdr:to>
    <xdr:sp macro="" textlink="">
      <xdr:nvSpPr>
        <xdr:cNvPr id="11189" name="Text Box 757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 txBox="1"/>
      </xdr:nvSpPr>
      <xdr:spPr>
        <a:xfrm>
          <a:off x="2609850" y="1040130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0" name="Text Box 1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1" name="Text Box 2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2" name="Text Box 3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3" name="Text Box 4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4" name="Text Box 5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6" name="Text Box 7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7" name="Text Box 8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8" name="Text Box 9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199" name="Text Box 10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0" name="Text Box 11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1" name="Text Box 12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2" name="Text Box 13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3" name="Text Box 14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4" name="Text Box 15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5" name="Text Box 16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6" name="Text Box 17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7" name="Text Box 18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8" name="Text Box 19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09" name="Text Box 20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0" name="Text Box 21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1" name="Text Box 22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2" name="Text Box 23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3" name="Text Box 24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4" name="Text Box 25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5" name="Text Box 26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6" name="Text Box 27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7" name="Text Box 28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8" name="Text Box 29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19" name="Text Box 30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0" name="Text Box 31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1" name="Text Box 32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2" name="Text Box 33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3" name="Text Box 34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4" name="Text Box 35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5" name="Text Box 36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6" name="Text Box 37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7" name="Text Box 38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8" name="Text Box 39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29" name="Text Box 40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0" name="Text Box 41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1" name="Text Box 42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2" name="Text Box 43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3" name="Text Box 44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4" name="Text Box 45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5" name="Text Box 46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6" name="Text Box 47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7" name="Text Box 48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8" name="Text Box 49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39" name="Text Box 50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0" name="Text Box 51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1" name="Text Box 52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2" name="Text Box 53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3" name="Text Box 54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4" name="Text Box 55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5" name="Text Box 56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6" name="Text Box 57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7" name="Text Box 58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8" name="Text Box 59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49" name="Text Box 60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0" name="Text Box 61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1" name="Text Box 62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2" name="Text Box 63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3" name="Text Box 64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4" name="Text Box 65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5" name="Text Box 66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6" name="Text Box 67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7" name="Text Box 68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8" name="Text Box 69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59" name="Text Box 70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0" name="Text Box 71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1" name="Text Box 72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2" name="Text Box 73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3" name="Text Box 74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4" name="Text Box 75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5" name="Text Box 76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6" name="Text Box 77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7" name="Text Box 78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8" name="Text Box 79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69" name="Text Box 80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0" name="Text Box 81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1" name="Text Box 82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2" name="Text Box 83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3" name="Text Box 84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4" name="Text Box 85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5" name="Text Box 86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6" name="Text Box 87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7" name="Text Box 88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8" name="Text Box 89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79" name="Text Box 90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0" name="Text Box 91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1" name="Text Box 92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2" name="Text Box 93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3" name="Text Box 94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4" name="Text Box 95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5" name="Text Box 96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6" name="Text Box 97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7" name="Text Box 98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8" name="Text Box 99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89" name="Text Box 100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0" name="Text Box 101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1" name="Text Box 102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2" name="Text Box 103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3" name="Text Box 104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4" name="Text Box 105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5" name="Text Box 106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6" name="Text Box 107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7" name="Text Box 108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8" name="Text Box 109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299" name="Text Box 110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0" name="Text Box 111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1" name="Text Box 112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2" name="Text Box 113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3" name="Text Box 114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4" name="Text Box 115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5" name="Text Box 116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6" name="Text Box 117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7" name="Text Box 118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8" name="Text Box 119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09" name="Text Box 120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0" name="Text Box 121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1" name="Text Box 122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2" name="Text Box 123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3" name="Text Box 124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4" name="Text Box 125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5" name="Text Box 126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6" name="Text Box 127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7" name="Text Box 128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8" name="Text Box 129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19" name="Text Box 130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0" name="Text Box 131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1" name="Text Box 132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2" name="Text Box 133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3" name="Text Box 134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4" name="Text Box 135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5" name="Text Box 136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6" name="Text Box 137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7" name="Text Box 138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8" name="Text Box 139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29" name="Text Box 140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0" name="Text Box 141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1" name="Text Box 142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2" name="Text Box 143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3" name="Text Box 144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4" name="Text Box 145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5" name="Text Box 146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6" name="Text Box 147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7" name="Text Box 148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8" name="Text Box 149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39" name="Text Box 150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0" name="Text Box 151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1" name="Text Box 152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2" name="Text Box 153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3" name="Text Box 154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4" name="Text Box 155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5" name="Text Box 156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6" name="Text Box 157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7" name="Text Box 158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8" name="Text Box 159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49" name="Text Box 160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0" name="Text Box 161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1" name="Text Box 162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2" name="Text Box 163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3" name="Text Box 164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4" name="Text Box 165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5" name="Text Box 166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6" name="Text Box 167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7" name="Text Box 168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8" name="Text Box 169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59" name="Text Box 170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0" name="Text Box 171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1" name="Text Box 172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2" name="Text Box 173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3" name="Text Box 174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4" name="Text Box 175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5" name="Text Box 176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6" name="Text Box 177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7" name="Text Box 178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8" name="Text Box 179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69" name="Text Box 180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0" name="Text Box 181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1" name="Text Box 182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2" name="Text Box 183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3" name="Text Box 184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4" name="Text Box 185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5" name="Text Box 186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6" name="Text Box 187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7" name="Text Box 188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8" name="Text Box 189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79" name="Text Box 190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0" name="Text Box 191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1" name="Text Box 192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2" name="Text Box 193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3" name="Text Box 194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4" name="Text Box 195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5" name="Text Box 196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6" name="Text Box 197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7" name="Text Box 198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8" name="Text Box 199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89" name="Text Box 200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0" name="Text Box 201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1" name="Text Box 202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2" name="Text Box 203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3" name="Text Box 204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4" name="Text Box 205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5" name="Text Box 206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6" name="Text Box 207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7" name="Text Box 208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8" name="Text Box 209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399" name="Text Box 210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0" name="Text Box 211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1" name="Text Box 212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2" name="Text Box 213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3" name="Text Box 214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4" name="Text Box 215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5" name="Text Box 216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6" name="Text Box 217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7" name="Text Box 218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8" name="Text Box 219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09" name="Text Box 220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0" name="Text Box 221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1" name="Text Box 222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2" name="Text Box 223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3" name="Text Box 224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4" name="Text Box 225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5" name="Text Box 226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6" name="Text Box 227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7" name="Text Box 228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8" name="Text Box 229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19" name="Text Box 230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0" name="Text Box 231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1" name="Text Box 232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2" name="Text Box 233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3" name="Text Box 234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4" name="Text Box 235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5" name="Text Box 236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6" name="Text Box 237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7" name="Text Box 238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76200</xdr:colOff>
      <xdr:row>456</xdr:row>
      <xdr:rowOff>22225</xdr:rowOff>
    </xdr:to>
    <xdr:sp macro="" textlink="">
      <xdr:nvSpPr>
        <xdr:cNvPr id="11428" name="Text Box 239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 txBox="1"/>
      </xdr:nvSpPr>
      <xdr:spPr>
        <a:xfrm>
          <a:off x="26098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455</xdr:row>
      <xdr:rowOff>0</xdr:rowOff>
    </xdr:from>
    <xdr:to>
      <xdr:col>2</xdr:col>
      <xdr:colOff>304800</xdr:colOff>
      <xdr:row>456</xdr:row>
      <xdr:rowOff>22225</xdr:rowOff>
    </xdr:to>
    <xdr:sp macro="" textlink="">
      <xdr:nvSpPr>
        <xdr:cNvPr id="11429" name="Text Box 240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 txBox="1"/>
      </xdr:nvSpPr>
      <xdr:spPr>
        <a:xfrm>
          <a:off x="2838450" y="104013000"/>
          <a:ext cx="76200" cy="2432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466</xdr:row>
      <xdr:rowOff>0</xdr:rowOff>
    </xdr:from>
    <xdr:to>
      <xdr:col>2</xdr:col>
      <xdr:colOff>443865</xdr:colOff>
      <xdr:row>467</xdr:row>
      <xdr:rowOff>12700</xdr:rowOff>
    </xdr:to>
    <xdr:sp macro="" textlink="">
      <xdr:nvSpPr>
        <xdr:cNvPr id="11430" name="Text Box 4089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 txBox="1"/>
      </xdr:nvSpPr>
      <xdr:spPr>
        <a:xfrm>
          <a:off x="2981325" y="106527600"/>
          <a:ext cx="76200" cy="2374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1" name="Text Box 521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2" name="Text Box 522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3" name="Text Box 523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4" name="Text Box 524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5" name="Text Box 525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6" name="Text Box 526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7" name="Text Box 527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8" name="Text Box 528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39" name="Text Box 529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0" name="Text Box 530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1" name="Text Box 531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2" name="Text Box 532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3" name="Text Box 533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4" name="Text Box 534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5" name="Text Box 535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6" name="Text Box 536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7" name="Text Box 537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8" name="Text Box 538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49" name="Text Box 539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0" name="Text Box 540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1" name="Text Box 541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2" name="Text Box 542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3" name="Text Box 543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4" name="Text Box 544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5" name="Text Box 545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6" name="Text Box 546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7" name="Text Box 547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8" name="Text Box 548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59" name="Text Box 549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0" name="Text Box 550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1" name="Text Box 551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2" name="Text Box 552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3" name="Text Box 553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4" name="Text Box 554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5" name="Text Box 555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6" name="Text Box 556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7" name="Text Box 557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8" name="Text Box 558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69" name="Text Box 559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0" name="Text Box 560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1" name="Text Box 561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2" name="Text Box 562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3" name="Text Box 563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4" name="Text Box 564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5" name="Text Box 565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6" name="Text Box 566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7" name="Text Box 567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8" name="Text Box 568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79" name="Text Box 569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0" name="Text Box 570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1" name="Text Box 571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2" name="Text Box 572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3" name="Text Box 573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4" name="Text Box 574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5" name="Text Box 575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6" name="Text Box 576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7" name="Text Box 577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8" name="Text Box 578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89" name="Text Box 579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0" name="Text Box 580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1" name="Text Box 581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2" name="Text Box 582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3" name="Text Box 583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4" name="Text Box 584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5" name="Text Box 585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6" name="Text Box 586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7" name="Text Box 587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8" name="Text Box 588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499" name="Text Box 589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0" name="Text Box 590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1" name="Text Box 591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2" name="Text Box 592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3" name="Text Box 593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4" name="Text Box 594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5" name="Text Box 595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6" name="Text Box 596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7" name="Text Box 597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8" name="Text Box 598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09" name="Text Box 599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0" name="Text Box 600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1" name="Text Box 601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2" name="Text Box 602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3" name="Text Box 603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4" name="Text Box 604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5" name="Text Box 605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6" name="Text Box 606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7" name="Text Box 607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8" name="Text Box 608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19" name="Text Box 609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0" name="Text Box 610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1" name="Text Box 611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2" name="Text Box 612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3" name="Text Box 613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4" name="Text Box 614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5" name="Text Box 615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6" name="Text Box 616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7" name="Text Box 617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8" name="Text Box 618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29" name="Text Box 619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0" name="Text Box 620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1" name="Text Box 621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2" name="Text Box 622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3" name="Text Box 623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4" name="Text Box 624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5" name="Text Box 625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6" name="Text Box 626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7" name="Text Box 627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8" name="Text Box 628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39" name="Text Box 629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0" name="Text Box 630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1" name="Text Box 631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2" name="Text Box 632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3" name="Text Box 633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4" name="Text Box 634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5" name="Text Box 635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6" name="Text Box 636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7" name="Text Box 637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8" name="Text Box 638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49" name="Text Box 639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0" name="Text Box 640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1" name="Text Box 641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2" name="Text Box 642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3" name="Text Box 643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4" name="Text Box 644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5" name="Text Box 645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6" name="Text Box 646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7" name="Text Box 647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8" name="Text Box 648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59" name="Text Box 649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0" name="Text Box 650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1" name="Text Box 651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2" name="Text Box 652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3" name="Text Box 653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4" name="Text Box 654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5" name="Text Box 655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6" name="Text Box 656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7" name="Text Box 657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8" name="Text Box 658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69" name="Text Box 659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0" name="Text Box 660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1" name="Text Box 661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2" name="Text Box 662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3" name="Text Box 663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4" name="Text Box 664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5" name="Text Box 665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6" name="Text Box 666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7" name="Text Box 667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8" name="Text Box 668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79" name="Text Box 669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0" name="Text Box 670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1" name="Text Box 671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2" name="Text Box 672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3" name="Text Box 673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4" name="Text Box 674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5" name="Text Box 675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6" name="Text Box 676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7" name="Text Box 677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8" name="Text Box 678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89" name="Text Box 679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0" name="Text Box 680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1" name="Text Box 681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2" name="Text Box 682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3" name="Text Box 683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4" name="Text Box 684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5" name="Text Box 685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6" name="Text Box 686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7" name="Text Box 687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8" name="Text Box 688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599" name="Text Box 689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0" name="Text Box 690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1" name="Text Box 691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2" name="Text Box 692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3" name="Text Box 693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4" name="Text Box 694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5" name="Text Box 695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6" name="Text Box 696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7" name="Text Box 697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8" name="Text Box 698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09" name="Text Box 699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0" name="Text Box 700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1" name="Text Box 701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2" name="Text Box 702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3" name="Text Box 703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4" name="Text Box 704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5" name="Text Box 705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6" name="Text Box 706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7" name="Text Box 707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8" name="Text Box 708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19" name="Text Box 709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0" name="Text Box 710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1" name="Text Box 711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2" name="Text Box 712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3" name="Text Box 713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4" name="Text Box 714">
          <a:extLst>
            <a:ext uri="{FF2B5EF4-FFF2-40B4-BE49-F238E27FC236}">
              <a16:creationId xmlns:a16="http://schemas.microsoft.com/office/drawing/2014/main" id="{00000000-0008-0000-0000-00006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5" name="Text Box 715">
          <a:extLst>
            <a:ext uri="{FF2B5EF4-FFF2-40B4-BE49-F238E27FC236}">
              <a16:creationId xmlns:a16="http://schemas.microsoft.com/office/drawing/2014/main" id="{00000000-0008-0000-0000-00006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6" name="Text Box 716">
          <a:extLst>
            <a:ext uri="{FF2B5EF4-FFF2-40B4-BE49-F238E27FC236}">
              <a16:creationId xmlns:a16="http://schemas.microsoft.com/office/drawing/2014/main" id="{00000000-0008-0000-0000-00006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7" name="Text Box 717">
          <a:extLst>
            <a:ext uri="{FF2B5EF4-FFF2-40B4-BE49-F238E27FC236}">
              <a16:creationId xmlns:a16="http://schemas.microsoft.com/office/drawing/2014/main" id="{00000000-0008-0000-0000-00006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8" name="Text Box 718">
          <a:extLst>
            <a:ext uri="{FF2B5EF4-FFF2-40B4-BE49-F238E27FC236}">
              <a16:creationId xmlns:a16="http://schemas.microsoft.com/office/drawing/2014/main" id="{00000000-0008-0000-0000-00006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29" name="Text Box 719">
          <a:extLst>
            <a:ext uri="{FF2B5EF4-FFF2-40B4-BE49-F238E27FC236}">
              <a16:creationId xmlns:a16="http://schemas.microsoft.com/office/drawing/2014/main" id="{00000000-0008-0000-0000-00006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0" name="Text Box 720">
          <a:extLst>
            <a:ext uri="{FF2B5EF4-FFF2-40B4-BE49-F238E27FC236}">
              <a16:creationId xmlns:a16="http://schemas.microsoft.com/office/drawing/2014/main" id="{00000000-0008-0000-0000-00006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1" name="Text Box 721">
          <a:extLst>
            <a:ext uri="{FF2B5EF4-FFF2-40B4-BE49-F238E27FC236}">
              <a16:creationId xmlns:a16="http://schemas.microsoft.com/office/drawing/2014/main" id="{00000000-0008-0000-0000-00006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2" name="Text Box 722">
          <a:extLst>
            <a:ext uri="{FF2B5EF4-FFF2-40B4-BE49-F238E27FC236}">
              <a16:creationId xmlns:a16="http://schemas.microsoft.com/office/drawing/2014/main" id="{00000000-0008-0000-0000-00007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3" name="Text Box 723">
          <a:extLst>
            <a:ext uri="{FF2B5EF4-FFF2-40B4-BE49-F238E27FC236}">
              <a16:creationId xmlns:a16="http://schemas.microsoft.com/office/drawing/2014/main" id="{00000000-0008-0000-0000-00007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4" name="Text Box 724">
          <a:extLst>
            <a:ext uri="{FF2B5EF4-FFF2-40B4-BE49-F238E27FC236}">
              <a16:creationId xmlns:a16="http://schemas.microsoft.com/office/drawing/2014/main" id="{00000000-0008-0000-0000-00007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5" name="Text Box 725">
          <a:extLst>
            <a:ext uri="{FF2B5EF4-FFF2-40B4-BE49-F238E27FC236}">
              <a16:creationId xmlns:a16="http://schemas.microsoft.com/office/drawing/2014/main" id="{00000000-0008-0000-0000-00007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6" name="Text Box 726">
          <a:extLst>
            <a:ext uri="{FF2B5EF4-FFF2-40B4-BE49-F238E27FC236}">
              <a16:creationId xmlns:a16="http://schemas.microsoft.com/office/drawing/2014/main" id="{00000000-0008-0000-0000-00007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7" name="Text Box 727">
          <a:extLst>
            <a:ext uri="{FF2B5EF4-FFF2-40B4-BE49-F238E27FC236}">
              <a16:creationId xmlns:a16="http://schemas.microsoft.com/office/drawing/2014/main" id="{00000000-0008-0000-0000-00007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8" name="Text Box 728">
          <a:extLst>
            <a:ext uri="{FF2B5EF4-FFF2-40B4-BE49-F238E27FC236}">
              <a16:creationId xmlns:a16="http://schemas.microsoft.com/office/drawing/2014/main" id="{00000000-0008-0000-0000-00007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39" name="Text Box 729">
          <a:extLst>
            <a:ext uri="{FF2B5EF4-FFF2-40B4-BE49-F238E27FC236}">
              <a16:creationId xmlns:a16="http://schemas.microsoft.com/office/drawing/2014/main" id="{00000000-0008-0000-0000-00007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0" name="Text Box 730">
          <a:extLst>
            <a:ext uri="{FF2B5EF4-FFF2-40B4-BE49-F238E27FC236}">
              <a16:creationId xmlns:a16="http://schemas.microsoft.com/office/drawing/2014/main" id="{00000000-0008-0000-0000-00007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1" name="Text Box 731">
          <a:extLst>
            <a:ext uri="{FF2B5EF4-FFF2-40B4-BE49-F238E27FC236}">
              <a16:creationId xmlns:a16="http://schemas.microsoft.com/office/drawing/2014/main" id="{00000000-0008-0000-0000-00007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2" name="Text Box 732">
          <a:extLst>
            <a:ext uri="{FF2B5EF4-FFF2-40B4-BE49-F238E27FC236}">
              <a16:creationId xmlns:a16="http://schemas.microsoft.com/office/drawing/2014/main" id="{00000000-0008-0000-0000-00007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3" name="Text Box 733">
          <a:extLst>
            <a:ext uri="{FF2B5EF4-FFF2-40B4-BE49-F238E27FC236}">
              <a16:creationId xmlns:a16="http://schemas.microsoft.com/office/drawing/2014/main" id="{00000000-0008-0000-0000-00007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4" name="Text Box 734">
          <a:extLst>
            <a:ext uri="{FF2B5EF4-FFF2-40B4-BE49-F238E27FC236}">
              <a16:creationId xmlns:a16="http://schemas.microsoft.com/office/drawing/2014/main" id="{00000000-0008-0000-0000-00007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5" name="Text Box 735">
          <a:extLst>
            <a:ext uri="{FF2B5EF4-FFF2-40B4-BE49-F238E27FC236}">
              <a16:creationId xmlns:a16="http://schemas.microsoft.com/office/drawing/2014/main" id="{00000000-0008-0000-0000-00007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6" name="Text Box 736">
          <a:extLst>
            <a:ext uri="{FF2B5EF4-FFF2-40B4-BE49-F238E27FC236}">
              <a16:creationId xmlns:a16="http://schemas.microsoft.com/office/drawing/2014/main" id="{00000000-0008-0000-0000-00007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7" name="Text Box 737">
          <a:extLst>
            <a:ext uri="{FF2B5EF4-FFF2-40B4-BE49-F238E27FC236}">
              <a16:creationId xmlns:a16="http://schemas.microsoft.com/office/drawing/2014/main" id="{00000000-0008-0000-0000-00007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8" name="Text Box 738">
          <a:extLst>
            <a:ext uri="{FF2B5EF4-FFF2-40B4-BE49-F238E27FC236}">
              <a16:creationId xmlns:a16="http://schemas.microsoft.com/office/drawing/2014/main" id="{00000000-0008-0000-0000-00008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49" name="Text Box 739">
          <a:extLst>
            <a:ext uri="{FF2B5EF4-FFF2-40B4-BE49-F238E27FC236}">
              <a16:creationId xmlns:a16="http://schemas.microsoft.com/office/drawing/2014/main" id="{00000000-0008-0000-0000-00008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0" name="Text Box 740">
          <a:extLst>
            <a:ext uri="{FF2B5EF4-FFF2-40B4-BE49-F238E27FC236}">
              <a16:creationId xmlns:a16="http://schemas.microsoft.com/office/drawing/2014/main" id="{00000000-0008-0000-0000-00008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1" name="Text Box 741">
          <a:extLst>
            <a:ext uri="{FF2B5EF4-FFF2-40B4-BE49-F238E27FC236}">
              <a16:creationId xmlns:a16="http://schemas.microsoft.com/office/drawing/2014/main" id="{00000000-0008-0000-0000-00008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2" name="Text Box 742">
          <a:extLst>
            <a:ext uri="{FF2B5EF4-FFF2-40B4-BE49-F238E27FC236}">
              <a16:creationId xmlns:a16="http://schemas.microsoft.com/office/drawing/2014/main" id="{00000000-0008-0000-0000-000084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3" name="Text Box 743">
          <a:extLst>
            <a:ext uri="{FF2B5EF4-FFF2-40B4-BE49-F238E27FC236}">
              <a16:creationId xmlns:a16="http://schemas.microsoft.com/office/drawing/2014/main" id="{00000000-0008-0000-0000-000085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4" name="Text Box 744">
          <a:extLst>
            <a:ext uri="{FF2B5EF4-FFF2-40B4-BE49-F238E27FC236}">
              <a16:creationId xmlns:a16="http://schemas.microsoft.com/office/drawing/2014/main" id="{00000000-0008-0000-0000-000086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5" name="Text Box 745">
          <a:extLst>
            <a:ext uri="{FF2B5EF4-FFF2-40B4-BE49-F238E27FC236}">
              <a16:creationId xmlns:a16="http://schemas.microsoft.com/office/drawing/2014/main" id="{00000000-0008-0000-0000-000087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6" name="Text Box 746">
          <a:extLst>
            <a:ext uri="{FF2B5EF4-FFF2-40B4-BE49-F238E27FC236}">
              <a16:creationId xmlns:a16="http://schemas.microsoft.com/office/drawing/2014/main" id="{00000000-0008-0000-0000-000088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7" name="Text Box 747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8" name="Text Box 748">
          <a:extLst>
            <a:ext uri="{FF2B5EF4-FFF2-40B4-BE49-F238E27FC236}">
              <a16:creationId xmlns:a16="http://schemas.microsoft.com/office/drawing/2014/main" id="{00000000-0008-0000-0000-00008A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59" name="Text Box 749">
          <a:extLst>
            <a:ext uri="{FF2B5EF4-FFF2-40B4-BE49-F238E27FC236}">
              <a16:creationId xmlns:a16="http://schemas.microsoft.com/office/drawing/2014/main" id="{00000000-0008-0000-0000-00008B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0" name="Text Box 750">
          <a:extLst>
            <a:ext uri="{FF2B5EF4-FFF2-40B4-BE49-F238E27FC236}">
              <a16:creationId xmlns:a16="http://schemas.microsoft.com/office/drawing/2014/main" id="{00000000-0008-0000-0000-00008C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1" name="Text Box 751">
          <a:extLst>
            <a:ext uri="{FF2B5EF4-FFF2-40B4-BE49-F238E27FC236}">
              <a16:creationId xmlns:a16="http://schemas.microsoft.com/office/drawing/2014/main" id="{00000000-0008-0000-0000-00008D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2" name="Text Box 752">
          <a:extLst>
            <a:ext uri="{FF2B5EF4-FFF2-40B4-BE49-F238E27FC236}">
              <a16:creationId xmlns:a16="http://schemas.microsoft.com/office/drawing/2014/main" id="{00000000-0008-0000-0000-00008E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3" name="Text Box 753">
          <a:extLst>
            <a:ext uri="{FF2B5EF4-FFF2-40B4-BE49-F238E27FC236}">
              <a16:creationId xmlns:a16="http://schemas.microsoft.com/office/drawing/2014/main" id="{00000000-0008-0000-0000-00008F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4" name="Text Box 754">
          <a:extLst>
            <a:ext uri="{FF2B5EF4-FFF2-40B4-BE49-F238E27FC236}">
              <a16:creationId xmlns:a16="http://schemas.microsoft.com/office/drawing/2014/main" id="{00000000-0008-0000-0000-000090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5" name="Text Box 755">
          <a:extLst>
            <a:ext uri="{FF2B5EF4-FFF2-40B4-BE49-F238E27FC236}">
              <a16:creationId xmlns:a16="http://schemas.microsoft.com/office/drawing/2014/main" id="{00000000-0008-0000-0000-000091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6" name="Text Box 756">
          <a:extLst>
            <a:ext uri="{FF2B5EF4-FFF2-40B4-BE49-F238E27FC236}">
              <a16:creationId xmlns:a16="http://schemas.microsoft.com/office/drawing/2014/main" id="{00000000-0008-0000-0000-000092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76200</xdr:colOff>
      <xdr:row>443</xdr:row>
      <xdr:rowOff>15240</xdr:rowOff>
    </xdr:to>
    <xdr:sp macro="" textlink="">
      <xdr:nvSpPr>
        <xdr:cNvPr id="11667" name="Text Box 757">
          <a:extLst>
            <a:ext uri="{FF2B5EF4-FFF2-40B4-BE49-F238E27FC236}">
              <a16:creationId xmlns:a16="http://schemas.microsoft.com/office/drawing/2014/main" id="{00000000-0008-0000-0000-0000932D0000}"/>
            </a:ext>
          </a:extLst>
        </xdr:cNvPr>
        <xdr:cNvSpPr txBox="1"/>
      </xdr:nvSpPr>
      <xdr:spPr>
        <a:xfrm>
          <a:off x="2609850" y="101041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68" name="Text Box 241">
          <a:extLst>
            <a:ext uri="{FF2B5EF4-FFF2-40B4-BE49-F238E27FC236}">
              <a16:creationId xmlns:a16="http://schemas.microsoft.com/office/drawing/2014/main" id="{00000000-0008-0000-0000-00009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69" name="Text Box 242">
          <a:extLst>
            <a:ext uri="{FF2B5EF4-FFF2-40B4-BE49-F238E27FC236}">
              <a16:creationId xmlns:a16="http://schemas.microsoft.com/office/drawing/2014/main" id="{00000000-0008-0000-0000-00009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0" name="Text Box 243">
          <a:extLst>
            <a:ext uri="{FF2B5EF4-FFF2-40B4-BE49-F238E27FC236}">
              <a16:creationId xmlns:a16="http://schemas.microsoft.com/office/drawing/2014/main" id="{00000000-0008-0000-0000-00009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1" name="Text Box 244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2" name="Text Box 245">
          <a:extLst>
            <a:ext uri="{FF2B5EF4-FFF2-40B4-BE49-F238E27FC236}">
              <a16:creationId xmlns:a16="http://schemas.microsoft.com/office/drawing/2014/main" id="{00000000-0008-0000-0000-00009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3" name="Text Box 246">
          <a:extLst>
            <a:ext uri="{FF2B5EF4-FFF2-40B4-BE49-F238E27FC236}">
              <a16:creationId xmlns:a16="http://schemas.microsoft.com/office/drawing/2014/main" id="{00000000-0008-0000-0000-00009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4" name="Text Box 247">
          <a:extLst>
            <a:ext uri="{FF2B5EF4-FFF2-40B4-BE49-F238E27FC236}">
              <a16:creationId xmlns:a16="http://schemas.microsoft.com/office/drawing/2014/main" id="{00000000-0008-0000-0000-00009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5" name="Text Box 248">
          <a:extLst>
            <a:ext uri="{FF2B5EF4-FFF2-40B4-BE49-F238E27FC236}">
              <a16:creationId xmlns:a16="http://schemas.microsoft.com/office/drawing/2014/main" id="{00000000-0008-0000-0000-00009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6" name="Text Box 249">
          <a:extLst>
            <a:ext uri="{FF2B5EF4-FFF2-40B4-BE49-F238E27FC236}">
              <a16:creationId xmlns:a16="http://schemas.microsoft.com/office/drawing/2014/main" id="{00000000-0008-0000-0000-00009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7" name="Text Box 250">
          <a:extLst>
            <a:ext uri="{FF2B5EF4-FFF2-40B4-BE49-F238E27FC236}">
              <a16:creationId xmlns:a16="http://schemas.microsoft.com/office/drawing/2014/main" id="{00000000-0008-0000-0000-00009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8" name="Text Box 251">
          <a:extLst>
            <a:ext uri="{FF2B5EF4-FFF2-40B4-BE49-F238E27FC236}">
              <a16:creationId xmlns:a16="http://schemas.microsoft.com/office/drawing/2014/main" id="{00000000-0008-0000-0000-00009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79" name="Text Box 252">
          <a:extLst>
            <a:ext uri="{FF2B5EF4-FFF2-40B4-BE49-F238E27FC236}">
              <a16:creationId xmlns:a16="http://schemas.microsoft.com/office/drawing/2014/main" id="{00000000-0008-0000-0000-00009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0" name="Text Box 253">
          <a:extLst>
            <a:ext uri="{FF2B5EF4-FFF2-40B4-BE49-F238E27FC236}">
              <a16:creationId xmlns:a16="http://schemas.microsoft.com/office/drawing/2014/main" id="{00000000-0008-0000-0000-0000A0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1" name="Text Box 254">
          <a:extLst>
            <a:ext uri="{FF2B5EF4-FFF2-40B4-BE49-F238E27FC236}">
              <a16:creationId xmlns:a16="http://schemas.microsoft.com/office/drawing/2014/main" id="{00000000-0008-0000-0000-0000A1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2" name="Text Box 255">
          <a:extLst>
            <a:ext uri="{FF2B5EF4-FFF2-40B4-BE49-F238E27FC236}">
              <a16:creationId xmlns:a16="http://schemas.microsoft.com/office/drawing/2014/main" id="{00000000-0008-0000-0000-0000A2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3" name="Text Box 256">
          <a:extLst>
            <a:ext uri="{FF2B5EF4-FFF2-40B4-BE49-F238E27FC236}">
              <a16:creationId xmlns:a16="http://schemas.microsoft.com/office/drawing/2014/main" id="{00000000-0008-0000-0000-0000A3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4" name="Text Box 257">
          <a:extLst>
            <a:ext uri="{FF2B5EF4-FFF2-40B4-BE49-F238E27FC236}">
              <a16:creationId xmlns:a16="http://schemas.microsoft.com/office/drawing/2014/main" id="{00000000-0008-0000-0000-0000A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5" name="Text Box 258">
          <a:extLst>
            <a:ext uri="{FF2B5EF4-FFF2-40B4-BE49-F238E27FC236}">
              <a16:creationId xmlns:a16="http://schemas.microsoft.com/office/drawing/2014/main" id="{00000000-0008-0000-0000-0000A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6" name="Text Box 259">
          <a:extLst>
            <a:ext uri="{FF2B5EF4-FFF2-40B4-BE49-F238E27FC236}">
              <a16:creationId xmlns:a16="http://schemas.microsoft.com/office/drawing/2014/main" id="{00000000-0008-0000-0000-0000A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7" name="Text Box 260">
          <a:extLst>
            <a:ext uri="{FF2B5EF4-FFF2-40B4-BE49-F238E27FC236}">
              <a16:creationId xmlns:a16="http://schemas.microsoft.com/office/drawing/2014/main" id="{00000000-0008-0000-0000-0000A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8" name="Text Box 261">
          <a:extLst>
            <a:ext uri="{FF2B5EF4-FFF2-40B4-BE49-F238E27FC236}">
              <a16:creationId xmlns:a16="http://schemas.microsoft.com/office/drawing/2014/main" id="{00000000-0008-0000-0000-0000A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89" name="Text Box 262">
          <a:extLst>
            <a:ext uri="{FF2B5EF4-FFF2-40B4-BE49-F238E27FC236}">
              <a16:creationId xmlns:a16="http://schemas.microsoft.com/office/drawing/2014/main" id="{00000000-0008-0000-0000-0000A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0" name="Text Box 263">
          <a:extLst>
            <a:ext uri="{FF2B5EF4-FFF2-40B4-BE49-F238E27FC236}">
              <a16:creationId xmlns:a16="http://schemas.microsoft.com/office/drawing/2014/main" id="{00000000-0008-0000-0000-0000A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1" name="Text Box 264">
          <a:extLst>
            <a:ext uri="{FF2B5EF4-FFF2-40B4-BE49-F238E27FC236}">
              <a16:creationId xmlns:a16="http://schemas.microsoft.com/office/drawing/2014/main" id="{00000000-0008-0000-0000-0000A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2" name="Text Box 265">
          <a:extLst>
            <a:ext uri="{FF2B5EF4-FFF2-40B4-BE49-F238E27FC236}">
              <a16:creationId xmlns:a16="http://schemas.microsoft.com/office/drawing/2014/main" id="{00000000-0008-0000-0000-0000A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3" name="Text Box 266">
          <a:extLst>
            <a:ext uri="{FF2B5EF4-FFF2-40B4-BE49-F238E27FC236}">
              <a16:creationId xmlns:a16="http://schemas.microsoft.com/office/drawing/2014/main" id="{00000000-0008-0000-0000-0000A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4" name="Text Box 267">
          <a:extLst>
            <a:ext uri="{FF2B5EF4-FFF2-40B4-BE49-F238E27FC236}">
              <a16:creationId xmlns:a16="http://schemas.microsoft.com/office/drawing/2014/main" id="{00000000-0008-0000-0000-0000A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5" name="Text Box 268">
          <a:extLst>
            <a:ext uri="{FF2B5EF4-FFF2-40B4-BE49-F238E27FC236}">
              <a16:creationId xmlns:a16="http://schemas.microsoft.com/office/drawing/2014/main" id="{00000000-0008-0000-0000-0000A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6" name="Text Box 269">
          <a:extLst>
            <a:ext uri="{FF2B5EF4-FFF2-40B4-BE49-F238E27FC236}">
              <a16:creationId xmlns:a16="http://schemas.microsoft.com/office/drawing/2014/main" id="{00000000-0008-0000-0000-0000B0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7" name="Text Box 270">
          <a:extLst>
            <a:ext uri="{FF2B5EF4-FFF2-40B4-BE49-F238E27FC236}">
              <a16:creationId xmlns:a16="http://schemas.microsoft.com/office/drawing/2014/main" id="{00000000-0008-0000-0000-0000B1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8" name="Text Box 271">
          <a:extLst>
            <a:ext uri="{FF2B5EF4-FFF2-40B4-BE49-F238E27FC236}">
              <a16:creationId xmlns:a16="http://schemas.microsoft.com/office/drawing/2014/main" id="{00000000-0008-0000-0000-0000B2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699" name="Text Box 272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0" name="Text Box 273">
          <a:extLst>
            <a:ext uri="{FF2B5EF4-FFF2-40B4-BE49-F238E27FC236}">
              <a16:creationId xmlns:a16="http://schemas.microsoft.com/office/drawing/2014/main" id="{00000000-0008-0000-0000-0000B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1" name="Text Box 274">
          <a:extLst>
            <a:ext uri="{FF2B5EF4-FFF2-40B4-BE49-F238E27FC236}">
              <a16:creationId xmlns:a16="http://schemas.microsoft.com/office/drawing/2014/main" id="{00000000-0008-0000-0000-0000B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2" name="Text Box 275">
          <a:extLst>
            <a:ext uri="{FF2B5EF4-FFF2-40B4-BE49-F238E27FC236}">
              <a16:creationId xmlns:a16="http://schemas.microsoft.com/office/drawing/2014/main" id="{00000000-0008-0000-0000-0000B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3" name="Text Box 276">
          <a:extLst>
            <a:ext uri="{FF2B5EF4-FFF2-40B4-BE49-F238E27FC236}">
              <a16:creationId xmlns:a16="http://schemas.microsoft.com/office/drawing/2014/main" id="{00000000-0008-0000-0000-0000B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4" name="Text Box 277">
          <a:extLst>
            <a:ext uri="{FF2B5EF4-FFF2-40B4-BE49-F238E27FC236}">
              <a16:creationId xmlns:a16="http://schemas.microsoft.com/office/drawing/2014/main" id="{00000000-0008-0000-0000-0000B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5" name="Text Box 278">
          <a:extLst>
            <a:ext uri="{FF2B5EF4-FFF2-40B4-BE49-F238E27FC236}">
              <a16:creationId xmlns:a16="http://schemas.microsoft.com/office/drawing/2014/main" id="{00000000-0008-0000-0000-0000B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6" name="Text Box 279">
          <a:extLst>
            <a:ext uri="{FF2B5EF4-FFF2-40B4-BE49-F238E27FC236}">
              <a16:creationId xmlns:a16="http://schemas.microsoft.com/office/drawing/2014/main" id="{00000000-0008-0000-0000-0000B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7" name="Text Box 280">
          <a:extLst>
            <a:ext uri="{FF2B5EF4-FFF2-40B4-BE49-F238E27FC236}">
              <a16:creationId xmlns:a16="http://schemas.microsoft.com/office/drawing/2014/main" id="{00000000-0008-0000-0000-0000B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8" name="Text Box 281">
          <a:extLst>
            <a:ext uri="{FF2B5EF4-FFF2-40B4-BE49-F238E27FC236}">
              <a16:creationId xmlns:a16="http://schemas.microsoft.com/office/drawing/2014/main" id="{00000000-0008-0000-0000-0000B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09" name="Text Box 282">
          <a:extLst>
            <a:ext uri="{FF2B5EF4-FFF2-40B4-BE49-F238E27FC236}">
              <a16:creationId xmlns:a16="http://schemas.microsoft.com/office/drawing/2014/main" id="{00000000-0008-0000-0000-0000B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0" name="Text Box 283">
          <a:extLst>
            <a:ext uri="{FF2B5EF4-FFF2-40B4-BE49-F238E27FC236}">
              <a16:creationId xmlns:a16="http://schemas.microsoft.com/office/drawing/2014/main" id="{00000000-0008-0000-0000-0000B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1" name="Text Box 284">
          <a:extLst>
            <a:ext uri="{FF2B5EF4-FFF2-40B4-BE49-F238E27FC236}">
              <a16:creationId xmlns:a16="http://schemas.microsoft.com/office/drawing/2014/main" id="{00000000-0008-0000-0000-0000B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2" name="Text Box 285">
          <a:extLst>
            <a:ext uri="{FF2B5EF4-FFF2-40B4-BE49-F238E27FC236}">
              <a16:creationId xmlns:a16="http://schemas.microsoft.com/office/drawing/2014/main" id="{00000000-0008-0000-0000-0000C0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3" name="Text Box 286">
          <a:extLst>
            <a:ext uri="{FF2B5EF4-FFF2-40B4-BE49-F238E27FC236}">
              <a16:creationId xmlns:a16="http://schemas.microsoft.com/office/drawing/2014/main" id="{00000000-0008-0000-0000-0000C1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4" name="Text Box 287">
          <a:extLst>
            <a:ext uri="{FF2B5EF4-FFF2-40B4-BE49-F238E27FC236}">
              <a16:creationId xmlns:a16="http://schemas.microsoft.com/office/drawing/2014/main" id="{00000000-0008-0000-0000-0000C2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5" name="Text Box 288">
          <a:extLst>
            <a:ext uri="{FF2B5EF4-FFF2-40B4-BE49-F238E27FC236}">
              <a16:creationId xmlns:a16="http://schemas.microsoft.com/office/drawing/2014/main" id="{00000000-0008-0000-0000-0000C3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6" name="Text Box 289">
          <a:extLst>
            <a:ext uri="{FF2B5EF4-FFF2-40B4-BE49-F238E27FC236}">
              <a16:creationId xmlns:a16="http://schemas.microsoft.com/office/drawing/2014/main" id="{00000000-0008-0000-0000-0000C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7" name="Text Box 290">
          <a:extLst>
            <a:ext uri="{FF2B5EF4-FFF2-40B4-BE49-F238E27FC236}">
              <a16:creationId xmlns:a16="http://schemas.microsoft.com/office/drawing/2014/main" id="{00000000-0008-0000-0000-0000C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8" name="Text Box 291">
          <a:extLst>
            <a:ext uri="{FF2B5EF4-FFF2-40B4-BE49-F238E27FC236}">
              <a16:creationId xmlns:a16="http://schemas.microsoft.com/office/drawing/2014/main" id="{00000000-0008-0000-0000-0000C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19" name="Text Box 292">
          <a:extLst>
            <a:ext uri="{FF2B5EF4-FFF2-40B4-BE49-F238E27FC236}">
              <a16:creationId xmlns:a16="http://schemas.microsoft.com/office/drawing/2014/main" id="{00000000-0008-0000-0000-0000C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0" name="Text Box 293">
          <a:extLst>
            <a:ext uri="{FF2B5EF4-FFF2-40B4-BE49-F238E27FC236}">
              <a16:creationId xmlns:a16="http://schemas.microsoft.com/office/drawing/2014/main" id="{00000000-0008-0000-0000-0000C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1" name="Text Box 294">
          <a:extLst>
            <a:ext uri="{FF2B5EF4-FFF2-40B4-BE49-F238E27FC236}">
              <a16:creationId xmlns:a16="http://schemas.microsoft.com/office/drawing/2014/main" id="{00000000-0008-0000-0000-0000C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2" name="Text Box 295">
          <a:extLst>
            <a:ext uri="{FF2B5EF4-FFF2-40B4-BE49-F238E27FC236}">
              <a16:creationId xmlns:a16="http://schemas.microsoft.com/office/drawing/2014/main" id="{00000000-0008-0000-0000-0000C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3" name="Text Box 296">
          <a:extLst>
            <a:ext uri="{FF2B5EF4-FFF2-40B4-BE49-F238E27FC236}">
              <a16:creationId xmlns:a16="http://schemas.microsoft.com/office/drawing/2014/main" id="{00000000-0008-0000-0000-0000C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4" name="Text Box 297">
          <a:extLst>
            <a:ext uri="{FF2B5EF4-FFF2-40B4-BE49-F238E27FC236}">
              <a16:creationId xmlns:a16="http://schemas.microsoft.com/office/drawing/2014/main" id="{00000000-0008-0000-0000-0000C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5" name="Text Box 298">
          <a:extLst>
            <a:ext uri="{FF2B5EF4-FFF2-40B4-BE49-F238E27FC236}">
              <a16:creationId xmlns:a16="http://schemas.microsoft.com/office/drawing/2014/main" id="{00000000-0008-0000-0000-0000C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6" name="Text Box 299">
          <a:extLst>
            <a:ext uri="{FF2B5EF4-FFF2-40B4-BE49-F238E27FC236}">
              <a16:creationId xmlns:a16="http://schemas.microsoft.com/office/drawing/2014/main" id="{00000000-0008-0000-0000-0000C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7" name="Text Box 300">
          <a:extLst>
            <a:ext uri="{FF2B5EF4-FFF2-40B4-BE49-F238E27FC236}">
              <a16:creationId xmlns:a16="http://schemas.microsoft.com/office/drawing/2014/main" id="{00000000-0008-0000-0000-0000C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8" name="Text Box 301">
          <a:extLst>
            <a:ext uri="{FF2B5EF4-FFF2-40B4-BE49-F238E27FC236}">
              <a16:creationId xmlns:a16="http://schemas.microsoft.com/office/drawing/2014/main" id="{00000000-0008-0000-0000-0000D0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29" name="Text Box 302">
          <a:extLst>
            <a:ext uri="{FF2B5EF4-FFF2-40B4-BE49-F238E27FC236}">
              <a16:creationId xmlns:a16="http://schemas.microsoft.com/office/drawing/2014/main" id="{00000000-0008-0000-0000-0000D1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0" name="Text Box 303">
          <a:extLst>
            <a:ext uri="{FF2B5EF4-FFF2-40B4-BE49-F238E27FC236}">
              <a16:creationId xmlns:a16="http://schemas.microsoft.com/office/drawing/2014/main" id="{00000000-0008-0000-0000-0000D2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1" name="Text Box 304">
          <a:extLst>
            <a:ext uri="{FF2B5EF4-FFF2-40B4-BE49-F238E27FC236}">
              <a16:creationId xmlns:a16="http://schemas.microsoft.com/office/drawing/2014/main" id="{00000000-0008-0000-0000-0000D3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2" name="Text Box 305">
          <a:extLst>
            <a:ext uri="{FF2B5EF4-FFF2-40B4-BE49-F238E27FC236}">
              <a16:creationId xmlns:a16="http://schemas.microsoft.com/office/drawing/2014/main" id="{00000000-0008-0000-0000-0000D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3" name="Text Box 306">
          <a:extLst>
            <a:ext uri="{FF2B5EF4-FFF2-40B4-BE49-F238E27FC236}">
              <a16:creationId xmlns:a16="http://schemas.microsoft.com/office/drawing/2014/main" id="{00000000-0008-0000-0000-0000D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4" name="Text Box 307">
          <a:extLst>
            <a:ext uri="{FF2B5EF4-FFF2-40B4-BE49-F238E27FC236}">
              <a16:creationId xmlns:a16="http://schemas.microsoft.com/office/drawing/2014/main" id="{00000000-0008-0000-0000-0000D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5" name="Text Box 308">
          <a:extLst>
            <a:ext uri="{FF2B5EF4-FFF2-40B4-BE49-F238E27FC236}">
              <a16:creationId xmlns:a16="http://schemas.microsoft.com/office/drawing/2014/main" id="{00000000-0008-0000-0000-0000D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6" name="Text Box 309">
          <a:extLst>
            <a:ext uri="{FF2B5EF4-FFF2-40B4-BE49-F238E27FC236}">
              <a16:creationId xmlns:a16="http://schemas.microsoft.com/office/drawing/2014/main" id="{00000000-0008-0000-0000-0000D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7" name="Text Box 310">
          <a:extLst>
            <a:ext uri="{FF2B5EF4-FFF2-40B4-BE49-F238E27FC236}">
              <a16:creationId xmlns:a16="http://schemas.microsoft.com/office/drawing/2014/main" id="{00000000-0008-0000-0000-0000D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8" name="Text Box 311">
          <a:extLst>
            <a:ext uri="{FF2B5EF4-FFF2-40B4-BE49-F238E27FC236}">
              <a16:creationId xmlns:a16="http://schemas.microsoft.com/office/drawing/2014/main" id="{00000000-0008-0000-0000-0000D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39" name="Text Box 312">
          <a:extLst>
            <a:ext uri="{FF2B5EF4-FFF2-40B4-BE49-F238E27FC236}">
              <a16:creationId xmlns:a16="http://schemas.microsoft.com/office/drawing/2014/main" id="{00000000-0008-0000-0000-0000D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0" name="Text Box 313">
          <a:extLst>
            <a:ext uri="{FF2B5EF4-FFF2-40B4-BE49-F238E27FC236}">
              <a16:creationId xmlns:a16="http://schemas.microsoft.com/office/drawing/2014/main" id="{00000000-0008-0000-0000-0000D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1" name="Text Box 314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2" name="Text Box 315">
          <a:extLst>
            <a:ext uri="{FF2B5EF4-FFF2-40B4-BE49-F238E27FC236}">
              <a16:creationId xmlns:a16="http://schemas.microsoft.com/office/drawing/2014/main" id="{00000000-0008-0000-0000-0000D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3" name="Text Box 316">
          <a:extLst>
            <a:ext uri="{FF2B5EF4-FFF2-40B4-BE49-F238E27FC236}">
              <a16:creationId xmlns:a16="http://schemas.microsoft.com/office/drawing/2014/main" id="{00000000-0008-0000-0000-0000D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4" name="Text Box 317">
          <a:extLst>
            <a:ext uri="{FF2B5EF4-FFF2-40B4-BE49-F238E27FC236}">
              <a16:creationId xmlns:a16="http://schemas.microsoft.com/office/drawing/2014/main" id="{00000000-0008-0000-0000-0000E0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5" name="Text Box 318">
          <a:extLst>
            <a:ext uri="{FF2B5EF4-FFF2-40B4-BE49-F238E27FC236}">
              <a16:creationId xmlns:a16="http://schemas.microsoft.com/office/drawing/2014/main" id="{00000000-0008-0000-0000-0000E1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6" name="Text Box 319">
          <a:extLst>
            <a:ext uri="{FF2B5EF4-FFF2-40B4-BE49-F238E27FC236}">
              <a16:creationId xmlns:a16="http://schemas.microsoft.com/office/drawing/2014/main" id="{00000000-0008-0000-0000-0000E2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7" name="Text Box 320">
          <a:extLst>
            <a:ext uri="{FF2B5EF4-FFF2-40B4-BE49-F238E27FC236}">
              <a16:creationId xmlns:a16="http://schemas.microsoft.com/office/drawing/2014/main" id="{00000000-0008-0000-0000-0000E3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8" name="Text Box 321">
          <a:extLst>
            <a:ext uri="{FF2B5EF4-FFF2-40B4-BE49-F238E27FC236}">
              <a16:creationId xmlns:a16="http://schemas.microsoft.com/office/drawing/2014/main" id="{00000000-0008-0000-0000-0000E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49" name="Text Box 322">
          <a:extLst>
            <a:ext uri="{FF2B5EF4-FFF2-40B4-BE49-F238E27FC236}">
              <a16:creationId xmlns:a16="http://schemas.microsoft.com/office/drawing/2014/main" id="{00000000-0008-0000-0000-0000E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0" name="Text Box 323">
          <a:extLst>
            <a:ext uri="{FF2B5EF4-FFF2-40B4-BE49-F238E27FC236}">
              <a16:creationId xmlns:a16="http://schemas.microsoft.com/office/drawing/2014/main" id="{00000000-0008-0000-0000-0000E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1" name="Text Box 324">
          <a:extLst>
            <a:ext uri="{FF2B5EF4-FFF2-40B4-BE49-F238E27FC236}">
              <a16:creationId xmlns:a16="http://schemas.microsoft.com/office/drawing/2014/main" id="{00000000-0008-0000-0000-0000E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2" name="Text Box 325">
          <a:extLst>
            <a:ext uri="{FF2B5EF4-FFF2-40B4-BE49-F238E27FC236}">
              <a16:creationId xmlns:a16="http://schemas.microsoft.com/office/drawing/2014/main" id="{00000000-0008-0000-0000-0000E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3" name="Text Box 326">
          <a:extLst>
            <a:ext uri="{FF2B5EF4-FFF2-40B4-BE49-F238E27FC236}">
              <a16:creationId xmlns:a16="http://schemas.microsoft.com/office/drawing/2014/main" id="{00000000-0008-0000-0000-0000E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4" name="Text Box 327">
          <a:extLst>
            <a:ext uri="{FF2B5EF4-FFF2-40B4-BE49-F238E27FC236}">
              <a16:creationId xmlns:a16="http://schemas.microsoft.com/office/drawing/2014/main" id="{00000000-0008-0000-0000-0000E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5" name="Text Box 328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6" name="Text Box 329">
          <a:extLst>
            <a:ext uri="{FF2B5EF4-FFF2-40B4-BE49-F238E27FC236}">
              <a16:creationId xmlns:a16="http://schemas.microsoft.com/office/drawing/2014/main" id="{00000000-0008-0000-0000-0000E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7" name="Text Box 330">
          <a:extLst>
            <a:ext uri="{FF2B5EF4-FFF2-40B4-BE49-F238E27FC236}">
              <a16:creationId xmlns:a16="http://schemas.microsoft.com/office/drawing/2014/main" id="{00000000-0008-0000-0000-0000E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8" name="Text Box 331">
          <a:extLst>
            <a:ext uri="{FF2B5EF4-FFF2-40B4-BE49-F238E27FC236}">
              <a16:creationId xmlns:a16="http://schemas.microsoft.com/office/drawing/2014/main" id="{00000000-0008-0000-0000-0000E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59" name="Text Box 332">
          <a:extLst>
            <a:ext uri="{FF2B5EF4-FFF2-40B4-BE49-F238E27FC236}">
              <a16:creationId xmlns:a16="http://schemas.microsoft.com/office/drawing/2014/main" id="{00000000-0008-0000-0000-0000E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0" name="Text Box 333">
          <a:extLst>
            <a:ext uri="{FF2B5EF4-FFF2-40B4-BE49-F238E27FC236}">
              <a16:creationId xmlns:a16="http://schemas.microsoft.com/office/drawing/2014/main" id="{00000000-0008-0000-0000-0000F0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1" name="Text Box 334">
          <a:extLst>
            <a:ext uri="{FF2B5EF4-FFF2-40B4-BE49-F238E27FC236}">
              <a16:creationId xmlns:a16="http://schemas.microsoft.com/office/drawing/2014/main" id="{00000000-0008-0000-0000-0000F1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2" name="Text Box 335">
          <a:extLst>
            <a:ext uri="{FF2B5EF4-FFF2-40B4-BE49-F238E27FC236}">
              <a16:creationId xmlns:a16="http://schemas.microsoft.com/office/drawing/2014/main" id="{00000000-0008-0000-0000-0000F2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3" name="Text Box 336">
          <a:extLst>
            <a:ext uri="{FF2B5EF4-FFF2-40B4-BE49-F238E27FC236}">
              <a16:creationId xmlns:a16="http://schemas.microsoft.com/office/drawing/2014/main" id="{00000000-0008-0000-0000-0000F3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4" name="Text Box 337">
          <a:extLst>
            <a:ext uri="{FF2B5EF4-FFF2-40B4-BE49-F238E27FC236}">
              <a16:creationId xmlns:a16="http://schemas.microsoft.com/office/drawing/2014/main" id="{00000000-0008-0000-0000-0000F4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5" name="Text Box 338">
          <a:extLst>
            <a:ext uri="{FF2B5EF4-FFF2-40B4-BE49-F238E27FC236}">
              <a16:creationId xmlns:a16="http://schemas.microsoft.com/office/drawing/2014/main" id="{00000000-0008-0000-0000-0000F5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6" name="Text Box 339">
          <a:extLst>
            <a:ext uri="{FF2B5EF4-FFF2-40B4-BE49-F238E27FC236}">
              <a16:creationId xmlns:a16="http://schemas.microsoft.com/office/drawing/2014/main" id="{00000000-0008-0000-0000-0000F6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7" name="Text Box 340">
          <a:extLst>
            <a:ext uri="{FF2B5EF4-FFF2-40B4-BE49-F238E27FC236}">
              <a16:creationId xmlns:a16="http://schemas.microsoft.com/office/drawing/2014/main" id="{00000000-0008-0000-0000-0000F7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8" name="Text Box 341">
          <a:extLst>
            <a:ext uri="{FF2B5EF4-FFF2-40B4-BE49-F238E27FC236}">
              <a16:creationId xmlns:a16="http://schemas.microsoft.com/office/drawing/2014/main" id="{00000000-0008-0000-0000-0000F8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69" name="Text Box 342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0" name="Text Box 343">
          <a:extLst>
            <a:ext uri="{FF2B5EF4-FFF2-40B4-BE49-F238E27FC236}">
              <a16:creationId xmlns:a16="http://schemas.microsoft.com/office/drawing/2014/main" id="{00000000-0008-0000-0000-0000FA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1" name="Text Box 344">
          <a:extLst>
            <a:ext uri="{FF2B5EF4-FFF2-40B4-BE49-F238E27FC236}">
              <a16:creationId xmlns:a16="http://schemas.microsoft.com/office/drawing/2014/main" id="{00000000-0008-0000-0000-0000FB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2" name="Text Box 345">
          <a:extLst>
            <a:ext uri="{FF2B5EF4-FFF2-40B4-BE49-F238E27FC236}">
              <a16:creationId xmlns:a16="http://schemas.microsoft.com/office/drawing/2014/main" id="{00000000-0008-0000-0000-0000FC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3" name="Text Box 346">
          <a:extLst>
            <a:ext uri="{FF2B5EF4-FFF2-40B4-BE49-F238E27FC236}">
              <a16:creationId xmlns:a16="http://schemas.microsoft.com/office/drawing/2014/main" id="{00000000-0008-0000-0000-0000FD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4" name="Text Box 347">
          <a:extLst>
            <a:ext uri="{FF2B5EF4-FFF2-40B4-BE49-F238E27FC236}">
              <a16:creationId xmlns:a16="http://schemas.microsoft.com/office/drawing/2014/main" id="{00000000-0008-0000-0000-0000FE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5" name="Text Box 348">
          <a:extLst>
            <a:ext uri="{FF2B5EF4-FFF2-40B4-BE49-F238E27FC236}">
              <a16:creationId xmlns:a16="http://schemas.microsoft.com/office/drawing/2014/main" id="{00000000-0008-0000-0000-0000FF2D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6" name="Text Box 349">
          <a:extLst>
            <a:ext uri="{FF2B5EF4-FFF2-40B4-BE49-F238E27FC236}">
              <a16:creationId xmlns:a16="http://schemas.microsoft.com/office/drawing/2014/main" id="{00000000-0008-0000-0000-00000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7" name="Text Box 350">
          <a:extLst>
            <a:ext uri="{FF2B5EF4-FFF2-40B4-BE49-F238E27FC236}">
              <a16:creationId xmlns:a16="http://schemas.microsoft.com/office/drawing/2014/main" id="{00000000-0008-0000-0000-00000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8" name="Text Box 351">
          <a:extLst>
            <a:ext uri="{FF2B5EF4-FFF2-40B4-BE49-F238E27FC236}">
              <a16:creationId xmlns:a16="http://schemas.microsoft.com/office/drawing/2014/main" id="{00000000-0008-0000-0000-00000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79" name="Text Box 352">
          <a:extLst>
            <a:ext uri="{FF2B5EF4-FFF2-40B4-BE49-F238E27FC236}">
              <a16:creationId xmlns:a16="http://schemas.microsoft.com/office/drawing/2014/main" id="{00000000-0008-0000-0000-00000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0" name="Text Box 353">
          <a:extLst>
            <a:ext uri="{FF2B5EF4-FFF2-40B4-BE49-F238E27FC236}">
              <a16:creationId xmlns:a16="http://schemas.microsoft.com/office/drawing/2014/main" id="{00000000-0008-0000-0000-00000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1" name="Text Box 354">
          <a:extLst>
            <a:ext uri="{FF2B5EF4-FFF2-40B4-BE49-F238E27FC236}">
              <a16:creationId xmlns:a16="http://schemas.microsoft.com/office/drawing/2014/main" id="{00000000-0008-0000-0000-00000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2" name="Text Box 355">
          <a:extLst>
            <a:ext uri="{FF2B5EF4-FFF2-40B4-BE49-F238E27FC236}">
              <a16:creationId xmlns:a16="http://schemas.microsoft.com/office/drawing/2014/main" id="{00000000-0008-0000-0000-00000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3" name="Text Box 356">
          <a:extLst>
            <a:ext uri="{FF2B5EF4-FFF2-40B4-BE49-F238E27FC236}">
              <a16:creationId xmlns:a16="http://schemas.microsoft.com/office/drawing/2014/main" id="{00000000-0008-0000-0000-00000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4" name="Text Box 357">
          <a:extLst>
            <a:ext uri="{FF2B5EF4-FFF2-40B4-BE49-F238E27FC236}">
              <a16:creationId xmlns:a16="http://schemas.microsoft.com/office/drawing/2014/main" id="{00000000-0008-0000-0000-00000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5" name="Text Box 358">
          <a:extLst>
            <a:ext uri="{FF2B5EF4-FFF2-40B4-BE49-F238E27FC236}">
              <a16:creationId xmlns:a16="http://schemas.microsoft.com/office/drawing/2014/main" id="{00000000-0008-0000-0000-00000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6" name="Text Box 359">
          <a:extLst>
            <a:ext uri="{FF2B5EF4-FFF2-40B4-BE49-F238E27FC236}">
              <a16:creationId xmlns:a16="http://schemas.microsoft.com/office/drawing/2014/main" id="{00000000-0008-0000-0000-00000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7" name="Text Box 360">
          <a:extLst>
            <a:ext uri="{FF2B5EF4-FFF2-40B4-BE49-F238E27FC236}">
              <a16:creationId xmlns:a16="http://schemas.microsoft.com/office/drawing/2014/main" id="{00000000-0008-0000-0000-00000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8" name="Text Box 361">
          <a:extLst>
            <a:ext uri="{FF2B5EF4-FFF2-40B4-BE49-F238E27FC236}">
              <a16:creationId xmlns:a16="http://schemas.microsoft.com/office/drawing/2014/main" id="{00000000-0008-0000-0000-00000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89" name="Text Box 362">
          <a:extLst>
            <a:ext uri="{FF2B5EF4-FFF2-40B4-BE49-F238E27FC236}">
              <a16:creationId xmlns:a16="http://schemas.microsoft.com/office/drawing/2014/main" id="{00000000-0008-0000-0000-00000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0" name="Text Box 363">
          <a:extLst>
            <a:ext uri="{FF2B5EF4-FFF2-40B4-BE49-F238E27FC236}">
              <a16:creationId xmlns:a16="http://schemas.microsoft.com/office/drawing/2014/main" id="{00000000-0008-0000-0000-00000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1" name="Text Box 364">
          <a:extLst>
            <a:ext uri="{FF2B5EF4-FFF2-40B4-BE49-F238E27FC236}">
              <a16:creationId xmlns:a16="http://schemas.microsoft.com/office/drawing/2014/main" id="{00000000-0008-0000-0000-00000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2" name="Text Box 365">
          <a:extLst>
            <a:ext uri="{FF2B5EF4-FFF2-40B4-BE49-F238E27FC236}">
              <a16:creationId xmlns:a16="http://schemas.microsoft.com/office/drawing/2014/main" id="{00000000-0008-0000-0000-00001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3" name="Text Box 366">
          <a:extLst>
            <a:ext uri="{FF2B5EF4-FFF2-40B4-BE49-F238E27FC236}">
              <a16:creationId xmlns:a16="http://schemas.microsoft.com/office/drawing/2014/main" id="{00000000-0008-0000-0000-00001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4" name="Text Box 367">
          <a:extLst>
            <a:ext uri="{FF2B5EF4-FFF2-40B4-BE49-F238E27FC236}">
              <a16:creationId xmlns:a16="http://schemas.microsoft.com/office/drawing/2014/main" id="{00000000-0008-0000-0000-00001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5" name="Text Box 368">
          <a:extLst>
            <a:ext uri="{FF2B5EF4-FFF2-40B4-BE49-F238E27FC236}">
              <a16:creationId xmlns:a16="http://schemas.microsoft.com/office/drawing/2014/main" id="{00000000-0008-0000-0000-00001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6" name="Text Box 369">
          <a:extLst>
            <a:ext uri="{FF2B5EF4-FFF2-40B4-BE49-F238E27FC236}">
              <a16:creationId xmlns:a16="http://schemas.microsoft.com/office/drawing/2014/main" id="{00000000-0008-0000-0000-00001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7" name="Text Box 370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8" name="Text Box 371">
          <a:extLst>
            <a:ext uri="{FF2B5EF4-FFF2-40B4-BE49-F238E27FC236}">
              <a16:creationId xmlns:a16="http://schemas.microsoft.com/office/drawing/2014/main" id="{00000000-0008-0000-0000-00001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799" name="Text Box 372">
          <a:extLst>
            <a:ext uri="{FF2B5EF4-FFF2-40B4-BE49-F238E27FC236}">
              <a16:creationId xmlns:a16="http://schemas.microsoft.com/office/drawing/2014/main" id="{00000000-0008-0000-0000-00001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0" name="Text Box 373">
          <a:extLst>
            <a:ext uri="{FF2B5EF4-FFF2-40B4-BE49-F238E27FC236}">
              <a16:creationId xmlns:a16="http://schemas.microsoft.com/office/drawing/2014/main" id="{00000000-0008-0000-0000-00001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1" name="Text Box 374">
          <a:extLst>
            <a:ext uri="{FF2B5EF4-FFF2-40B4-BE49-F238E27FC236}">
              <a16:creationId xmlns:a16="http://schemas.microsoft.com/office/drawing/2014/main" id="{00000000-0008-0000-0000-00001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2" name="Text Box 375">
          <a:extLst>
            <a:ext uri="{FF2B5EF4-FFF2-40B4-BE49-F238E27FC236}">
              <a16:creationId xmlns:a16="http://schemas.microsoft.com/office/drawing/2014/main" id="{00000000-0008-0000-0000-00001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3" name="Text Box 376">
          <a:extLst>
            <a:ext uri="{FF2B5EF4-FFF2-40B4-BE49-F238E27FC236}">
              <a16:creationId xmlns:a16="http://schemas.microsoft.com/office/drawing/2014/main" id="{00000000-0008-0000-0000-00001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4" name="Text Box 377">
          <a:extLst>
            <a:ext uri="{FF2B5EF4-FFF2-40B4-BE49-F238E27FC236}">
              <a16:creationId xmlns:a16="http://schemas.microsoft.com/office/drawing/2014/main" id="{00000000-0008-0000-0000-00001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5" name="Text Box 378">
          <a:extLst>
            <a:ext uri="{FF2B5EF4-FFF2-40B4-BE49-F238E27FC236}">
              <a16:creationId xmlns:a16="http://schemas.microsoft.com/office/drawing/2014/main" id="{00000000-0008-0000-0000-00001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6" name="Text Box 379">
          <a:extLst>
            <a:ext uri="{FF2B5EF4-FFF2-40B4-BE49-F238E27FC236}">
              <a16:creationId xmlns:a16="http://schemas.microsoft.com/office/drawing/2014/main" id="{00000000-0008-0000-0000-00001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7" name="Text Box 380">
          <a:extLst>
            <a:ext uri="{FF2B5EF4-FFF2-40B4-BE49-F238E27FC236}">
              <a16:creationId xmlns:a16="http://schemas.microsoft.com/office/drawing/2014/main" id="{00000000-0008-0000-0000-00001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8" name="Text Box 381">
          <a:extLst>
            <a:ext uri="{FF2B5EF4-FFF2-40B4-BE49-F238E27FC236}">
              <a16:creationId xmlns:a16="http://schemas.microsoft.com/office/drawing/2014/main" id="{00000000-0008-0000-0000-00002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09" name="Text Box 382">
          <a:extLst>
            <a:ext uri="{FF2B5EF4-FFF2-40B4-BE49-F238E27FC236}">
              <a16:creationId xmlns:a16="http://schemas.microsoft.com/office/drawing/2014/main" id="{00000000-0008-0000-0000-00002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0" name="Text Box 383">
          <a:extLst>
            <a:ext uri="{FF2B5EF4-FFF2-40B4-BE49-F238E27FC236}">
              <a16:creationId xmlns:a16="http://schemas.microsoft.com/office/drawing/2014/main" id="{00000000-0008-0000-0000-00002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1" name="Text Box 384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2" name="Text Box 385">
          <a:extLst>
            <a:ext uri="{FF2B5EF4-FFF2-40B4-BE49-F238E27FC236}">
              <a16:creationId xmlns:a16="http://schemas.microsoft.com/office/drawing/2014/main" id="{00000000-0008-0000-0000-00002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3" name="Text Box 386">
          <a:extLst>
            <a:ext uri="{FF2B5EF4-FFF2-40B4-BE49-F238E27FC236}">
              <a16:creationId xmlns:a16="http://schemas.microsoft.com/office/drawing/2014/main" id="{00000000-0008-0000-0000-00002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4" name="Text Box 387">
          <a:extLst>
            <a:ext uri="{FF2B5EF4-FFF2-40B4-BE49-F238E27FC236}">
              <a16:creationId xmlns:a16="http://schemas.microsoft.com/office/drawing/2014/main" id="{00000000-0008-0000-0000-00002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5" name="Text Box 388">
          <a:extLst>
            <a:ext uri="{FF2B5EF4-FFF2-40B4-BE49-F238E27FC236}">
              <a16:creationId xmlns:a16="http://schemas.microsoft.com/office/drawing/2014/main" id="{00000000-0008-0000-0000-00002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6" name="Text Box 389">
          <a:extLst>
            <a:ext uri="{FF2B5EF4-FFF2-40B4-BE49-F238E27FC236}">
              <a16:creationId xmlns:a16="http://schemas.microsoft.com/office/drawing/2014/main" id="{00000000-0008-0000-0000-00002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7" name="Text Box 390">
          <a:extLst>
            <a:ext uri="{FF2B5EF4-FFF2-40B4-BE49-F238E27FC236}">
              <a16:creationId xmlns:a16="http://schemas.microsoft.com/office/drawing/2014/main" id="{00000000-0008-0000-0000-00002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8" name="Text Box 391">
          <a:extLst>
            <a:ext uri="{FF2B5EF4-FFF2-40B4-BE49-F238E27FC236}">
              <a16:creationId xmlns:a16="http://schemas.microsoft.com/office/drawing/2014/main" id="{00000000-0008-0000-0000-00002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19" name="Text Box 392">
          <a:extLst>
            <a:ext uri="{FF2B5EF4-FFF2-40B4-BE49-F238E27FC236}">
              <a16:creationId xmlns:a16="http://schemas.microsoft.com/office/drawing/2014/main" id="{00000000-0008-0000-0000-00002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0" name="Text Box 393">
          <a:extLst>
            <a:ext uri="{FF2B5EF4-FFF2-40B4-BE49-F238E27FC236}">
              <a16:creationId xmlns:a16="http://schemas.microsoft.com/office/drawing/2014/main" id="{00000000-0008-0000-0000-00002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1" name="Text Box 394">
          <a:extLst>
            <a:ext uri="{FF2B5EF4-FFF2-40B4-BE49-F238E27FC236}">
              <a16:creationId xmlns:a16="http://schemas.microsoft.com/office/drawing/2014/main" id="{00000000-0008-0000-0000-00002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2" name="Text Box 395">
          <a:extLst>
            <a:ext uri="{FF2B5EF4-FFF2-40B4-BE49-F238E27FC236}">
              <a16:creationId xmlns:a16="http://schemas.microsoft.com/office/drawing/2014/main" id="{00000000-0008-0000-0000-00002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3" name="Text Box 396">
          <a:extLst>
            <a:ext uri="{FF2B5EF4-FFF2-40B4-BE49-F238E27FC236}">
              <a16:creationId xmlns:a16="http://schemas.microsoft.com/office/drawing/2014/main" id="{00000000-0008-0000-0000-00002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4" name="Text Box 397">
          <a:extLst>
            <a:ext uri="{FF2B5EF4-FFF2-40B4-BE49-F238E27FC236}">
              <a16:creationId xmlns:a16="http://schemas.microsoft.com/office/drawing/2014/main" id="{00000000-0008-0000-0000-00003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5" name="Text Box 398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6" name="Text Box 399">
          <a:extLst>
            <a:ext uri="{FF2B5EF4-FFF2-40B4-BE49-F238E27FC236}">
              <a16:creationId xmlns:a16="http://schemas.microsoft.com/office/drawing/2014/main" id="{00000000-0008-0000-0000-00003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7" name="Text Box 400">
          <a:extLst>
            <a:ext uri="{FF2B5EF4-FFF2-40B4-BE49-F238E27FC236}">
              <a16:creationId xmlns:a16="http://schemas.microsoft.com/office/drawing/2014/main" id="{00000000-0008-0000-0000-00003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8" name="Text Box 401">
          <a:extLst>
            <a:ext uri="{FF2B5EF4-FFF2-40B4-BE49-F238E27FC236}">
              <a16:creationId xmlns:a16="http://schemas.microsoft.com/office/drawing/2014/main" id="{00000000-0008-0000-0000-00003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29" name="Text Box 402">
          <a:extLst>
            <a:ext uri="{FF2B5EF4-FFF2-40B4-BE49-F238E27FC236}">
              <a16:creationId xmlns:a16="http://schemas.microsoft.com/office/drawing/2014/main" id="{00000000-0008-0000-0000-00003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0" name="Text Box 403">
          <a:extLst>
            <a:ext uri="{FF2B5EF4-FFF2-40B4-BE49-F238E27FC236}">
              <a16:creationId xmlns:a16="http://schemas.microsoft.com/office/drawing/2014/main" id="{00000000-0008-0000-0000-00003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1" name="Text Box 404">
          <a:extLst>
            <a:ext uri="{FF2B5EF4-FFF2-40B4-BE49-F238E27FC236}">
              <a16:creationId xmlns:a16="http://schemas.microsoft.com/office/drawing/2014/main" id="{00000000-0008-0000-0000-00003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2" name="Text Box 405">
          <a:extLst>
            <a:ext uri="{FF2B5EF4-FFF2-40B4-BE49-F238E27FC236}">
              <a16:creationId xmlns:a16="http://schemas.microsoft.com/office/drawing/2014/main" id="{00000000-0008-0000-0000-00003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3" name="Text Box 406">
          <a:extLst>
            <a:ext uri="{FF2B5EF4-FFF2-40B4-BE49-F238E27FC236}">
              <a16:creationId xmlns:a16="http://schemas.microsoft.com/office/drawing/2014/main" id="{00000000-0008-0000-0000-00003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4" name="Text Box 407">
          <a:extLst>
            <a:ext uri="{FF2B5EF4-FFF2-40B4-BE49-F238E27FC236}">
              <a16:creationId xmlns:a16="http://schemas.microsoft.com/office/drawing/2014/main" id="{00000000-0008-0000-0000-00003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5" name="Text Box 408">
          <a:extLst>
            <a:ext uri="{FF2B5EF4-FFF2-40B4-BE49-F238E27FC236}">
              <a16:creationId xmlns:a16="http://schemas.microsoft.com/office/drawing/2014/main" id="{00000000-0008-0000-0000-00003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6" name="Text Box 409">
          <a:extLst>
            <a:ext uri="{FF2B5EF4-FFF2-40B4-BE49-F238E27FC236}">
              <a16:creationId xmlns:a16="http://schemas.microsoft.com/office/drawing/2014/main" id="{00000000-0008-0000-0000-00003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7" name="Text Box 410">
          <a:extLst>
            <a:ext uri="{FF2B5EF4-FFF2-40B4-BE49-F238E27FC236}">
              <a16:creationId xmlns:a16="http://schemas.microsoft.com/office/drawing/2014/main" id="{00000000-0008-0000-0000-00003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8" name="Text Box 411">
          <a:extLst>
            <a:ext uri="{FF2B5EF4-FFF2-40B4-BE49-F238E27FC236}">
              <a16:creationId xmlns:a16="http://schemas.microsoft.com/office/drawing/2014/main" id="{00000000-0008-0000-0000-00003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39" name="Text Box 412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0" name="Text Box 413">
          <a:extLst>
            <a:ext uri="{FF2B5EF4-FFF2-40B4-BE49-F238E27FC236}">
              <a16:creationId xmlns:a16="http://schemas.microsoft.com/office/drawing/2014/main" id="{00000000-0008-0000-0000-00004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1" name="Text Box 414">
          <a:extLst>
            <a:ext uri="{FF2B5EF4-FFF2-40B4-BE49-F238E27FC236}">
              <a16:creationId xmlns:a16="http://schemas.microsoft.com/office/drawing/2014/main" id="{00000000-0008-0000-0000-00004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2" name="Text Box 415">
          <a:extLst>
            <a:ext uri="{FF2B5EF4-FFF2-40B4-BE49-F238E27FC236}">
              <a16:creationId xmlns:a16="http://schemas.microsoft.com/office/drawing/2014/main" id="{00000000-0008-0000-0000-00004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3" name="Text Box 416">
          <a:extLst>
            <a:ext uri="{FF2B5EF4-FFF2-40B4-BE49-F238E27FC236}">
              <a16:creationId xmlns:a16="http://schemas.microsoft.com/office/drawing/2014/main" id="{00000000-0008-0000-0000-00004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4" name="Text Box 417">
          <a:extLst>
            <a:ext uri="{FF2B5EF4-FFF2-40B4-BE49-F238E27FC236}">
              <a16:creationId xmlns:a16="http://schemas.microsoft.com/office/drawing/2014/main" id="{00000000-0008-0000-0000-00004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5" name="Text Box 418">
          <a:extLst>
            <a:ext uri="{FF2B5EF4-FFF2-40B4-BE49-F238E27FC236}">
              <a16:creationId xmlns:a16="http://schemas.microsoft.com/office/drawing/2014/main" id="{00000000-0008-0000-0000-00004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6" name="Text Box 419">
          <a:extLst>
            <a:ext uri="{FF2B5EF4-FFF2-40B4-BE49-F238E27FC236}">
              <a16:creationId xmlns:a16="http://schemas.microsoft.com/office/drawing/2014/main" id="{00000000-0008-0000-0000-00004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7" name="Text Box 420">
          <a:extLst>
            <a:ext uri="{FF2B5EF4-FFF2-40B4-BE49-F238E27FC236}">
              <a16:creationId xmlns:a16="http://schemas.microsoft.com/office/drawing/2014/main" id="{00000000-0008-0000-0000-00004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8" name="Text Box 421">
          <a:extLst>
            <a:ext uri="{FF2B5EF4-FFF2-40B4-BE49-F238E27FC236}">
              <a16:creationId xmlns:a16="http://schemas.microsoft.com/office/drawing/2014/main" id="{00000000-0008-0000-0000-00004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49" name="Text Box 422">
          <a:extLst>
            <a:ext uri="{FF2B5EF4-FFF2-40B4-BE49-F238E27FC236}">
              <a16:creationId xmlns:a16="http://schemas.microsoft.com/office/drawing/2014/main" id="{00000000-0008-0000-0000-00004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0" name="Text Box 423">
          <a:extLst>
            <a:ext uri="{FF2B5EF4-FFF2-40B4-BE49-F238E27FC236}">
              <a16:creationId xmlns:a16="http://schemas.microsoft.com/office/drawing/2014/main" id="{00000000-0008-0000-0000-00004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1" name="Text Box 424">
          <a:extLst>
            <a:ext uri="{FF2B5EF4-FFF2-40B4-BE49-F238E27FC236}">
              <a16:creationId xmlns:a16="http://schemas.microsoft.com/office/drawing/2014/main" id="{00000000-0008-0000-0000-00004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2" name="Text Box 425">
          <a:extLst>
            <a:ext uri="{FF2B5EF4-FFF2-40B4-BE49-F238E27FC236}">
              <a16:creationId xmlns:a16="http://schemas.microsoft.com/office/drawing/2014/main" id="{00000000-0008-0000-0000-00004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3" name="Text Box 426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4" name="Text Box 427">
          <a:extLst>
            <a:ext uri="{FF2B5EF4-FFF2-40B4-BE49-F238E27FC236}">
              <a16:creationId xmlns:a16="http://schemas.microsoft.com/office/drawing/2014/main" id="{00000000-0008-0000-0000-00004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5" name="Text Box 428">
          <a:extLst>
            <a:ext uri="{FF2B5EF4-FFF2-40B4-BE49-F238E27FC236}">
              <a16:creationId xmlns:a16="http://schemas.microsoft.com/office/drawing/2014/main" id="{00000000-0008-0000-0000-00004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6" name="Text Box 429">
          <a:extLst>
            <a:ext uri="{FF2B5EF4-FFF2-40B4-BE49-F238E27FC236}">
              <a16:creationId xmlns:a16="http://schemas.microsoft.com/office/drawing/2014/main" id="{00000000-0008-0000-0000-00005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7" name="Text Box 430">
          <a:extLst>
            <a:ext uri="{FF2B5EF4-FFF2-40B4-BE49-F238E27FC236}">
              <a16:creationId xmlns:a16="http://schemas.microsoft.com/office/drawing/2014/main" id="{00000000-0008-0000-0000-00005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8" name="Text Box 431">
          <a:extLst>
            <a:ext uri="{FF2B5EF4-FFF2-40B4-BE49-F238E27FC236}">
              <a16:creationId xmlns:a16="http://schemas.microsoft.com/office/drawing/2014/main" id="{00000000-0008-0000-0000-00005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59" name="Text Box 432">
          <a:extLst>
            <a:ext uri="{FF2B5EF4-FFF2-40B4-BE49-F238E27FC236}">
              <a16:creationId xmlns:a16="http://schemas.microsoft.com/office/drawing/2014/main" id="{00000000-0008-0000-0000-00005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0" name="Text Box 433">
          <a:extLst>
            <a:ext uri="{FF2B5EF4-FFF2-40B4-BE49-F238E27FC236}">
              <a16:creationId xmlns:a16="http://schemas.microsoft.com/office/drawing/2014/main" id="{00000000-0008-0000-0000-00005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1" name="Text Box 434">
          <a:extLst>
            <a:ext uri="{FF2B5EF4-FFF2-40B4-BE49-F238E27FC236}">
              <a16:creationId xmlns:a16="http://schemas.microsoft.com/office/drawing/2014/main" id="{00000000-0008-0000-0000-00005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2" name="Text Box 435">
          <a:extLst>
            <a:ext uri="{FF2B5EF4-FFF2-40B4-BE49-F238E27FC236}">
              <a16:creationId xmlns:a16="http://schemas.microsoft.com/office/drawing/2014/main" id="{00000000-0008-0000-0000-00005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3" name="Text Box 436">
          <a:extLst>
            <a:ext uri="{FF2B5EF4-FFF2-40B4-BE49-F238E27FC236}">
              <a16:creationId xmlns:a16="http://schemas.microsoft.com/office/drawing/2014/main" id="{00000000-0008-0000-0000-00005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4" name="Text Box 437">
          <a:extLst>
            <a:ext uri="{FF2B5EF4-FFF2-40B4-BE49-F238E27FC236}">
              <a16:creationId xmlns:a16="http://schemas.microsoft.com/office/drawing/2014/main" id="{00000000-0008-0000-0000-00005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5" name="Text Box 438">
          <a:extLst>
            <a:ext uri="{FF2B5EF4-FFF2-40B4-BE49-F238E27FC236}">
              <a16:creationId xmlns:a16="http://schemas.microsoft.com/office/drawing/2014/main" id="{00000000-0008-0000-0000-00005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6" name="Text Box 439">
          <a:extLst>
            <a:ext uri="{FF2B5EF4-FFF2-40B4-BE49-F238E27FC236}">
              <a16:creationId xmlns:a16="http://schemas.microsoft.com/office/drawing/2014/main" id="{00000000-0008-0000-0000-00005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7" name="Text Box 440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8" name="Text Box 441">
          <a:extLst>
            <a:ext uri="{FF2B5EF4-FFF2-40B4-BE49-F238E27FC236}">
              <a16:creationId xmlns:a16="http://schemas.microsoft.com/office/drawing/2014/main" id="{00000000-0008-0000-0000-00005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69" name="Text Box 442">
          <a:extLst>
            <a:ext uri="{FF2B5EF4-FFF2-40B4-BE49-F238E27FC236}">
              <a16:creationId xmlns:a16="http://schemas.microsoft.com/office/drawing/2014/main" id="{00000000-0008-0000-0000-00005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0" name="Text Box 443">
          <a:extLst>
            <a:ext uri="{FF2B5EF4-FFF2-40B4-BE49-F238E27FC236}">
              <a16:creationId xmlns:a16="http://schemas.microsoft.com/office/drawing/2014/main" id="{00000000-0008-0000-0000-00005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1" name="Text Box 444">
          <a:extLst>
            <a:ext uri="{FF2B5EF4-FFF2-40B4-BE49-F238E27FC236}">
              <a16:creationId xmlns:a16="http://schemas.microsoft.com/office/drawing/2014/main" id="{00000000-0008-0000-0000-00005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2" name="Text Box 445">
          <a:extLst>
            <a:ext uri="{FF2B5EF4-FFF2-40B4-BE49-F238E27FC236}">
              <a16:creationId xmlns:a16="http://schemas.microsoft.com/office/drawing/2014/main" id="{00000000-0008-0000-0000-00006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3" name="Text Box 446">
          <a:extLst>
            <a:ext uri="{FF2B5EF4-FFF2-40B4-BE49-F238E27FC236}">
              <a16:creationId xmlns:a16="http://schemas.microsoft.com/office/drawing/2014/main" id="{00000000-0008-0000-0000-00006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4" name="Text Box 447">
          <a:extLst>
            <a:ext uri="{FF2B5EF4-FFF2-40B4-BE49-F238E27FC236}">
              <a16:creationId xmlns:a16="http://schemas.microsoft.com/office/drawing/2014/main" id="{00000000-0008-0000-0000-00006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5" name="Text Box 448">
          <a:extLst>
            <a:ext uri="{FF2B5EF4-FFF2-40B4-BE49-F238E27FC236}">
              <a16:creationId xmlns:a16="http://schemas.microsoft.com/office/drawing/2014/main" id="{00000000-0008-0000-0000-00006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6" name="Text Box 449">
          <a:extLst>
            <a:ext uri="{FF2B5EF4-FFF2-40B4-BE49-F238E27FC236}">
              <a16:creationId xmlns:a16="http://schemas.microsoft.com/office/drawing/2014/main" id="{00000000-0008-0000-0000-00006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7" name="Text Box 450">
          <a:extLst>
            <a:ext uri="{FF2B5EF4-FFF2-40B4-BE49-F238E27FC236}">
              <a16:creationId xmlns:a16="http://schemas.microsoft.com/office/drawing/2014/main" id="{00000000-0008-0000-0000-00006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8" name="Text Box 451">
          <a:extLst>
            <a:ext uri="{FF2B5EF4-FFF2-40B4-BE49-F238E27FC236}">
              <a16:creationId xmlns:a16="http://schemas.microsoft.com/office/drawing/2014/main" id="{00000000-0008-0000-0000-00006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79" name="Text Box 452">
          <a:extLst>
            <a:ext uri="{FF2B5EF4-FFF2-40B4-BE49-F238E27FC236}">
              <a16:creationId xmlns:a16="http://schemas.microsoft.com/office/drawing/2014/main" id="{00000000-0008-0000-0000-00006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0" name="Text Box 453">
          <a:extLst>
            <a:ext uri="{FF2B5EF4-FFF2-40B4-BE49-F238E27FC236}">
              <a16:creationId xmlns:a16="http://schemas.microsoft.com/office/drawing/2014/main" id="{00000000-0008-0000-0000-00006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1" name="Text Box 454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2" name="Text Box 455">
          <a:extLst>
            <a:ext uri="{FF2B5EF4-FFF2-40B4-BE49-F238E27FC236}">
              <a16:creationId xmlns:a16="http://schemas.microsoft.com/office/drawing/2014/main" id="{00000000-0008-0000-0000-00006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3" name="Text Box 456">
          <a:extLst>
            <a:ext uri="{FF2B5EF4-FFF2-40B4-BE49-F238E27FC236}">
              <a16:creationId xmlns:a16="http://schemas.microsoft.com/office/drawing/2014/main" id="{00000000-0008-0000-0000-00006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4" name="Text Box 457">
          <a:extLst>
            <a:ext uri="{FF2B5EF4-FFF2-40B4-BE49-F238E27FC236}">
              <a16:creationId xmlns:a16="http://schemas.microsoft.com/office/drawing/2014/main" id="{00000000-0008-0000-0000-00006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5" name="Text Box 458">
          <a:extLst>
            <a:ext uri="{FF2B5EF4-FFF2-40B4-BE49-F238E27FC236}">
              <a16:creationId xmlns:a16="http://schemas.microsoft.com/office/drawing/2014/main" id="{00000000-0008-0000-0000-00006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6" name="Text Box 459">
          <a:extLst>
            <a:ext uri="{FF2B5EF4-FFF2-40B4-BE49-F238E27FC236}">
              <a16:creationId xmlns:a16="http://schemas.microsoft.com/office/drawing/2014/main" id="{00000000-0008-0000-0000-00006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7" name="Text Box 460">
          <a:extLst>
            <a:ext uri="{FF2B5EF4-FFF2-40B4-BE49-F238E27FC236}">
              <a16:creationId xmlns:a16="http://schemas.microsoft.com/office/drawing/2014/main" id="{00000000-0008-0000-0000-00006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8" name="Text Box 461">
          <a:extLst>
            <a:ext uri="{FF2B5EF4-FFF2-40B4-BE49-F238E27FC236}">
              <a16:creationId xmlns:a16="http://schemas.microsoft.com/office/drawing/2014/main" id="{00000000-0008-0000-0000-00007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89" name="Text Box 462">
          <a:extLst>
            <a:ext uri="{FF2B5EF4-FFF2-40B4-BE49-F238E27FC236}">
              <a16:creationId xmlns:a16="http://schemas.microsoft.com/office/drawing/2014/main" id="{00000000-0008-0000-0000-00007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0" name="Text Box 463">
          <a:extLst>
            <a:ext uri="{FF2B5EF4-FFF2-40B4-BE49-F238E27FC236}">
              <a16:creationId xmlns:a16="http://schemas.microsoft.com/office/drawing/2014/main" id="{00000000-0008-0000-0000-00007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1" name="Text Box 464">
          <a:extLst>
            <a:ext uri="{FF2B5EF4-FFF2-40B4-BE49-F238E27FC236}">
              <a16:creationId xmlns:a16="http://schemas.microsoft.com/office/drawing/2014/main" id="{00000000-0008-0000-0000-000073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2" name="Text Box 465">
          <a:extLst>
            <a:ext uri="{FF2B5EF4-FFF2-40B4-BE49-F238E27FC236}">
              <a16:creationId xmlns:a16="http://schemas.microsoft.com/office/drawing/2014/main" id="{00000000-0008-0000-0000-000074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3" name="Text Box 466">
          <a:extLst>
            <a:ext uri="{FF2B5EF4-FFF2-40B4-BE49-F238E27FC236}">
              <a16:creationId xmlns:a16="http://schemas.microsoft.com/office/drawing/2014/main" id="{00000000-0008-0000-0000-000075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4" name="Text Box 467">
          <a:extLst>
            <a:ext uri="{FF2B5EF4-FFF2-40B4-BE49-F238E27FC236}">
              <a16:creationId xmlns:a16="http://schemas.microsoft.com/office/drawing/2014/main" id="{00000000-0008-0000-0000-000076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5" name="Text Box 468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6" name="Text Box 469">
          <a:extLst>
            <a:ext uri="{FF2B5EF4-FFF2-40B4-BE49-F238E27FC236}">
              <a16:creationId xmlns:a16="http://schemas.microsoft.com/office/drawing/2014/main" id="{00000000-0008-0000-0000-000078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7" name="Text Box 470">
          <a:extLst>
            <a:ext uri="{FF2B5EF4-FFF2-40B4-BE49-F238E27FC236}">
              <a16:creationId xmlns:a16="http://schemas.microsoft.com/office/drawing/2014/main" id="{00000000-0008-0000-0000-000079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8" name="Text Box 471">
          <a:extLst>
            <a:ext uri="{FF2B5EF4-FFF2-40B4-BE49-F238E27FC236}">
              <a16:creationId xmlns:a16="http://schemas.microsoft.com/office/drawing/2014/main" id="{00000000-0008-0000-0000-00007A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899" name="Text Box 472">
          <a:extLst>
            <a:ext uri="{FF2B5EF4-FFF2-40B4-BE49-F238E27FC236}">
              <a16:creationId xmlns:a16="http://schemas.microsoft.com/office/drawing/2014/main" id="{00000000-0008-0000-0000-00007B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0" name="Text Box 473">
          <a:extLst>
            <a:ext uri="{FF2B5EF4-FFF2-40B4-BE49-F238E27FC236}">
              <a16:creationId xmlns:a16="http://schemas.microsoft.com/office/drawing/2014/main" id="{00000000-0008-0000-0000-00007C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1" name="Text Box 474">
          <a:extLst>
            <a:ext uri="{FF2B5EF4-FFF2-40B4-BE49-F238E27FC236}">
              <a16:creationId xmlns:a16="http://schemas.microsoft.com/office/drawing/2014/main" id="{00000000-0008-0000-0000-00007D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2" name="Text Box 475">
          <a:extLst>
            <a:ext uri="{FF2B5EF4-FFF2-40B4-BE49-F238E27FC236}">
              <a16:creationId xmlns:a16="http://schemas.microsoft.com/office/drawing/2014/main" id="{00000000-0008-0000-0000-00007E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3" name="Text Box 476">
          <a:extLst>
            <a:ext uri="{FF2B5EF4-FFF2-40B4-BE49-F238E27FC236}">
              <a16:creationId xmlns:a16="http://schemas.microsoft.com/office/drawing/2014/main" id="{00000000-0008-0000-0000-00007F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4" name="Text Box 477">
          <a:extLst>
            <a:ext uri="{FF2B5EF4-FFF2-40B4-BE49-F238E27FC236}">
              <a16:creationId xmlns:a16="http://schemas.microsoft.com/office/drawing/2014/main" id="{00000000-0008-0000-0000-000080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5" name="Text Box 478">
          <a:extLst>
            <a:ext uri="{FF2B5EF4-FFF2-40B4-BE49-F238E27FC236}">
              <a16:creationId xmlns:a16="http://schemas.microsoft.com/office/drawing/2014/main" id="{00000000-0008-0000-0000-000081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20320</xdr:rowOff>
    </xdr:to>
    <xdr:sp macro="" textlink="">
      <xdr:nvSpPr>
        <xdr:cNvPr id="11906" name="Text Box 479">
          <a:extLst>
            <a:ext uri="{FF2B5EF4-FFF2-40B4-BE49-F238E27FC236}">
              <a16:creationId xmlns:a16="http://schemas.microsoft.com/office/drawing/2014/main" id="{00000000-0008-0000-0000-0000822E0000}"/>
            </a:ext>
          </a:extLst>
        </xdr:cNvPr>
        <xdr:cNvSpPr txBox="1"/>
      </xdr:nvSpPr>
      <xdr:spPr>
        <a:xfrm>
          <a:off x="2609850" y="109956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448</xdr:row>
      <xdr:rowOff>0</xdr:rowOff>
    </xdr:from>
    <xdr:to>
      <xdr:col>2</xdr:col>
      <xdr:colOff>443865</xdr:colOff>
      <xdr:row>449</xdr:row>
      <xdr:rowOff>15240</xdr:rowOff>
    </xdr:to>
    <xdr:sp macro="" textlink="">
      <xdr:nvSpPr>
        <xdr:cNvPr id="11907" name="Text Box 4089">
          <a:extLst>
            <a:ext uri="{FF2B5EF4-FFF2-40B4-BE49-F238E27FC236}">
              <a16:creationId xmlns:a16="http://schemas.microsoft.com/office/drawing/2014/main" id="{00000000-0008-0000-0000-0000832E0000}"/>
            </a:ext>
          </a:extLst>
        </xdr:cNvPr>
        <xdr:cNvSpPr txBox="1"/>
      </xdr:nvSpPr>
      <xdr:spPr>
        <a:xfrm>
          <a:off x="2981325" y="1024128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371475</xdr:colOff>
      <xdr:row>448</xdr:row>
      <xdr:rowOff>0</xdr:rowOff>
    </xdr:from>
    <xdr:to>
      <xdr:col>2</xdr:col>
      <xdr:colOff>443865</xdr:colOff>
      <xdr:row>448</xdr:row>
      <xdr:rowOff>215900</xdr:rowOff>
    </xdr:to>
    <xdr:sp macro="" textlink="">
      <xdr:nvSpPr>
        <xdr:cNvPr id="11908" name="Text Box 4089">
          <a:extLst>
            <a:ext uri="{FF2B5EF4-FFF2-40B4-BE49-F238E27FC236}">
              <a16:creationId xmlns:a16="http://schemas.microsoft.com/office/drawing/2014/main" id="{00000000-0008-0000-0000-0000842E0000}"/>
            </a:ext>
          </a:extLst>
        </xdr:cNvPr>
        <xdr:cNvSpPr txBox="1"/>
      </xdr:nvSpPr>
      <xdr:spPr>
        <a:xfrm>
          <a:off x="2981325" y="1024128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09" name="Text Box 1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0" name="Text Box 2">
          <a:extLst>
            <a:ext uri="{FF2B5EF4-FFF2-40B4-BE49-F238E27FC236}">
              <a16:creationId xmlns:a16="http://schemas.microsoft.com/office/drawing/2014/main" id="{00000000-0008-0000-0000-00008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1" name="Text Box 3">
          <a:extLst>
            <a:ext uri="{FF2B5EF4-FFF2-40B4-BE49-F238E27FC236}">
              <a16:creationId xmlns:a16="http://schemas.microsoft.com/office/drawing/2014/main" id="{00000000-0008-0000-0000-00008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2" name="Text Box 4">
          <a:extLst>
            <a:ext uri="{FF2B5EF4-FFF2-40B4-BE49-F238E27FC236}">
              <a16:creationId xmlns:a16="http://schemas.microsoft.com/office/drawing/2014/main" id="{00000000-0008-0000-0000-00008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3" name="Text Box 5">
          <a:extLst>
            <a:ext uri="{FF2B5EF4-FFF2-40B4-BE49-F238E27FC236}">
              <a16:creationId xmlns:a16="http://schemas.microsoft.com/office/drawing/2014/main" id="{00000000-0008-0000-0000-00008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00000000-0008-0000-0000-00008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5" name="Text Box 7">
          <a:extLst>
            <a:ext uri="{FF2B5EF4-FFF2-40B4-BE49-F238E27FC236}">
              <a16:creationId xmlns:a16="http://schemas.microsoft.com/office/drawing/2014/main" id="{00000000-0008-0000-0000-00008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6" name="Text Box 8">
          <a:extLst>
            <a:ext uri="{FF2B5EF4-FFF2-40B4-BE49-F238E27FC236}">
              <a16:creationId xmlns:a16="http://schemas.microsoft.com/office/drawing/2014/main" id="{00000000-0008-0000-0000-00008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7" name="Text Box 9">
          <a:extLst>
            <a:ext uri="{FF2B5EF4-FFF2-40B4-BE49-F238E27FC236}">
              <a16:creationId xmlns:a16="http://schemas.microsoft.com/office/drawing/2014/main" id="{00000000-0008-0000-0000-00008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8" name="Text Box 10">
          <a:extLst>
            <a:ext uri="{FF2B5EF4-FFF2-40B4-BE49-F238E27FC236}">
              <a16:creationId xmlns:a16="http://schemas.microsoft.com/office/drawing/2014/main" id="{00000000-0008-0000-0000-00008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19" name="Text Box 11">
          <a:extLst>
            <a:ext uri="{FF2B5EF4-FFF2-40B4-BE49-F238E27FC236}">
              <a16:creationId xmlns:a16="http://schemas.microsoft.com/office/drawing/2014/main" id="{00000000-0008-0000-0000-00008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0" name="Text Box 12">
          <a:extLst>
            <a:ext uri="{FF2B5EF4-FFF2-40B4-BE49-F238E27FC236}">
              <a16:creationId xmlns:a16="http://schemas.microsoft.com/office/drawing/2014/main" id="{00000000-0008-0000-0000-00009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1" name="Text Box 13">
          <a:extLst>
            <a:ext uri="{FF2B5EF4-FFF2-40B4-BE49-F238E27FC236}">
              <a16:creationId xmlns:a16="http://schemas.microsoft.com/office/drawing/2014/main" id="{00000000-0008-0000-0000-00009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2" name="Text Box 14">
          <a:extLst>
            <a:ext uri="{FF2B5EF4-FFF2-40B4-BE49-F238E27FC236}">
              <a16:creationId xmlns:a16="http://schemas.microsoft.com/office/drawing/2014/main" id="{00000000-0008-0000-0000-00009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3" name="Text Box 15">
          <a:extLst>
            <a:ext uri="{FF2B5EF4-FFF2-40B4-BE49-F238E27FC236}">
              <a16:creationId xmlns:a16="http://schemas.microsoft.com/office/drawing/2014/main" id="{00000000-0008-0000-0000-00009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4" name="Text Box 16">
          <a:extLst>
            <a:ext uri="{FF2B5EF4-FFF2-40B4-BE49-F238E27FC236}">
              <a16:creationId xmlns:a16="http://schemas.microsoft.com/office/drawing/2014/main" id="{00000000-0008-0000-0000-00009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5" name="Text Box 17">
          <a:extLst>
            <a:ext uri="{FF2B5EF4-FFF2-40B4-BE49-F238E27FC236}">
              <a16:creationId xmlns:a16="http://schemas.microsoft.com/office/drawing/2014/main" id="{00000000-0008-0000-0000-00009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6" name="Text Box 18">
          <a:extLst>
            <a:ext uri="{FF2B5EF4-FFF2-40B4-BE49-F238E27FC236}">
              <a16:creationId xmlns:a16="http://schemas.microsoft.com/office/drawing/2014/main" id="{00000000-0008-0000-0000-00009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7" name="Text Box 19">
          <a:extLst>
            <a:ext uri="{FF2B5EF4-FFF2-40B4-BE49-F238E27FC236}">
              <a16:creationId xmlns:a16="http://schemas.microsoft.com/office/drawing/2014/main" id="{00000000-0008-0000-0000-00009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8" name="Text Box 20">
          <a:extLst>
            <a:ext uri="{FF2B5EF4-FFF2-40B4-BE49-F238E27FC236}">
              <a16:creationId xmlns:a16="http://schemas.microsoft.com/office/drawing/2014/main" id="{00000000-0008-0000-0000-00009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29" name="Text Box 21">
          <a:extLst>
            <a:ext uri="{FF2B5EF4-FFF2-40B4-BE49-F238E27FC236}">
              <a16:creationId xmlns:a16="http://schemas.microsoft.com/office/drawing/2014/main" id="{00000000-0008-0000-0000-00009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0" name="Text Box 22">
          <a:extLst>
            <a:ext uri="{FF2B5EF4-FFF2-40B4-BE49-F238E27FC236}">
              <a16:creationId xmlns:a16="http://schemas.microsoft.com/office/drawing/2014/main" id="{00000000-0008-0000-0000-00009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1" name="Text Box 23">
          <a:extLst>
            <a:ext uri="{FF2B5EF4-FFF2-40B4-BE49-F238E27FC236}">
              <a16:creationId xmlns:a16="http://schemas.microsoft.com/office/drawing/2014/main" id="{00000000-0008-0000-0000-00009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2" name="Text Box 24">
          <a:extLst>
            <a:ext uri="{FF2B5EF4-FFF2-40B4-BE49-F238E27FC236}">
              <a16:creationId xmlns:a16="http://schemas.microsoft.com/office/drawing/2014/main" id="{00000000-0008-0000-0000-00009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3" name="Text Box 25">
          <a:extLst>
            <a:ext uri="{FF2B5EF4-FFF2-40B4-BE49-F238E27FC236}">
              <a16:creationId xmlns:a16="http://schemas.microsoft.com/office/drawing/2014/main" id="{00000000-0008-0000-0000-00009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4" name="Text Box 26">
          <a:extLst>
            <a:ext uri="{FF2B5EF4-FFF2-40B4-BE49-F238E27FC236}">
              <a16:creationId xmlns:a16="http://schemas.microsoft.com/office/drawing/2014/main" id="{00000000-0008-0000-0000-00009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5" name="Text Box 27">
          <a:extLst>
            <a:ext uri="{FF2B5EF4-FFF2-40B4-BE49-F238E27FC236}">
              <a16:creationId xmlns:a16="http://schemas.microsoft.com/office/drawing/2014/main" id="{00000000-0008-0000-0000-00009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6" name="Text Box 28">
          <a:extLst>
            <a:ext uri="{FF2B5EF4-FFF2-40B4-BE49-F238E27FC236}">
              <a16:creationId xmlns:a16="http://schemas.microsoft.com/office/drawing/2014/main" id="{00000000-0008-0000-0000-0000A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7" name="Text Box 29">
          <a:extLst>
            <a:ext uri="{FF2B5EF4-FFF2-40B4-BE49-F238E27FC236}">
              <a16:creationId xmlns:a16="http://schemas.microsoft.com/office/drawing/2014/main" id="{00000000-0008-0000-0000-0000A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8" name="Text Box 30">
          <a:extLst>
            <a:ext uri="{FF2B5EF4-FFF2-40B4-BE49-F238E27FC236}">
              <a16:creationId xmlns:a16="http://schemas.microsoft.com/office/drawing/2014/main" id="{00000000-0008-0000-0000-0000A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39" name="Text Box 31">
          <a:extLst>
            <a:ext uri="{FF2B5EF4-FFF2-40B4-BE49-F238E27FC236}">
              <a16:creationId xmlns:a16="http://schemas.microsoft.com/office/drawing/2014/main" id="{00000000-0008-0000-0000-0000A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0" name="Text Box 32">
          <a:extLst>
            <a:ext uri="{FF2B5EF4-FFF2-40B4-BE49-F238E27FC236}">
              <a16:creationId xmlns:a16="http://schemas.microsoft.com/office/drawing/2014/main" id="{00000000-0008-0000-0000-0000A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1" name="Text Box 33">
          <a:extLst>
            <a:ext uri="{FF2B5EF4-FFF2-40B4-BE49-F238E27FC236}">
              <a16:creationId xmlns:a16="http://schemas.microsoft.com/office/drawing/2014/main" id="{00000000-0008-0000-0000-0000A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2" name="Text Box 34">
          <a:extLst>
            <a:ext uri="{FF2B5EF4-FFF2-40B4-BE49-F238E27FC236}">
              <a16:creationId xmlns:a16="http://schemas.microsoft.com/office/drawing/2014/main" id="{00000000-0008-0000-0000-0000A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3" name="Text Box 35">
          <a:extLst>
            <a:ext uri="{FF2B5EF4-FFF2-40B4-BE49-F238E27FC236}">
              <a16:creationId xmlns:a16="http://schemas.microsoft.com/office/drawing/2014/main" id="{00000000-0008-0000-0000-0000A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4" name="Text Box 36">
          <a:extLst>
            <a:ext uri="{FF2B5EF4-FFF2-40B4-BE49-F238E27FC236}">
              <a16:creationId xmlns:a16="http://schemas.microsoft.com/office/drawing/2014/main" id="{00000000-0008-0000-0000-0000A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5" name="Text Box 37">
          <a:extLst>
            <a:ext uri="{FF2B5EF4-FFF2-40B4-BE49-F238E27FC236}">
              <a16:creationId xmlns:a16="http://schemas.microsoft.com/office/drawing/2014/main" id="{00000000-0008-0000-0000-0000A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6" name="Text Box 38">
          <a:extLst>
            <a:ext uri="{FF2B5EF4-FFF2-40B4-BE49-F238E27FC236}">
              <a16:creationId xmlns:a16="http://schemas.microsoft.com/office/drawing/2014/main" id="{00000000-0008-0000-0000-0000A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7" name="Text Box 39">
          <a:extLst>
            <a:ext uri="{FF2B5EF4-FFF2-40B4-BE49-F238E27FC236}">
              <a16:creationId xmlns:a16="http://schemas.microsoft.com/office/drawing/2014/main" id="{00000000-0008-0000-0000-0000A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8" name="Text Box 40">
          <a:extLst>
            <a:ext uri="{FF2B5EF4-FFF2-40B4-BE49-F238E27FC236}">
              <a16:creationId xmlns:a16="http://schemas.microsoft.com/office/drawing/2014/main" id="{00000000-0008-0000-0000-0000A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49" name="Text Box 41">
          <a:extLst>
            <a:ext uri="{FF2B5EF4-FFF2-40B4-BE49-F238E27FC236}">
              <a16:creationId xmlns:a16="http://schemas.microsoft.com/office/drawing/2014/main" id="{00000000-0008-0000-0000-0000A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0" name="Text Box 42">
          <a:extLst>
            <a:ext uri="{FF2B5EF4-FFF2-40B4-BE49-F238E27FC236}">
              <a16:creationId xmlns:a16="http://schemas.microsoft.com/office/drawing/2014/main" id="{00000000-0008-0000-0000-0000A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1" name="Text Box 43">
          <a:extLst>
            <a:ext uri="{FF2B5EF4-FFF2-40B4-BE49-F238E27FC236}">
              <a16:creationId xmlns:a16="http://schemas.microsoft.com/office/drawing/2014/main" id="{00000000-0008-0000-0000-0000A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2" name="Text Box 44">
          <a:extLst>
            <a:ext uri="{FF2B5EF4-FFF2-40B4-BE49-F238E27FC236}">
              <a16:creationId xmlns:a16="http://schemas.microsoft.com/office/drawing/2014/main" id="{00000000-0008-0000-0000-0000B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3" name="Text Box 45">
          <a:extLst>
            <a:ext uri="{FF2B5EF4-FFF2-40B4-BE49-F238E27FC236}">
              <a16:creationId xmlns:a16="http://schemas.microsoft.com/office/drawing/2014/main" id="{00000000-0008-0000-0000-0000B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4" name="Text Box 46">
          <a:extLst>
            <a:ext uri="{FF2B5EF4-FFF2-40B4-BE49-F238E27FC236}">
              <a16:creationId xmlns:a16="http://schemas.microsoft.com/office/drawing/2014/main" id="{00000000-0008-0000-0000-0000B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5" name="Text Box 47">
          <a:extLst>
            <a:ext uri="{FF2B5EF4-FFF2-40B4-BE49-F238E27FC236}">
              <a16:creationId xmlns:a16="http://schemas.microsoft.com/office/drawing/2014/main" id="{00000000-0008-0000-0000-0000B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6" name="Text Box 48">
          <a:extLst>
            <a:ext uri="{FF2B5EF4-FFF2-40B4-BE49-F238E27FC236}">
              <a16:creationId xmlns:a16="http://schemas.microsoft.com/office/drawing/2014/main" id="{00000000-0008-0000-0000-0000B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7" name="Text Box 49">
          <a:extLst>
            <a:ext uri="{FF2B5EF4-FFF2-40B4-BE49-F238E27FC236}">
              <a16:creationId xmlns:a16="http://schemas.microsoft.com/office/drawing/2014/main" id="{00000000-0008-0000-0000-0000B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8" name="Text Box 50">
          <a:extLst>
            <a:ext uri="{FF2B5EF4-FFF2-40B4-BE49-F238E27FC236}">
              <a16:creationId xmlns:a16="http://schemas.microsoft.com/office/drawing/2014/main" id="{00000000-0008-0000-0000-0000B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59" name="Text Box 51">
          <a:extLst>
            <a:ext uri="{FF2B5EF4-FFF2-40B4-BE49-F238E27FC236}">
              <a16:creationId xmlns:a16="http://schemas.microsoft.com/office/drawing/2014/main" id="{00000000-0008-0000-0000-0000B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0" name="Text Box 52">
          <a:extLst>
            <a:ext uri="{FF2B5EF4-FFF2-40B4-BE49-F238E27FC236}">
              <a16:creationId xmlns:a16="http://schemas.microsoft.com/office/drawing/2014/main" id="{00000000-0008-0000-0000-0000B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1" name="Text Box 53">
          <a:extLst>
            <a:ext uri="{FF2B5EF4-FFF2-40B4-BE49-F238E27FC236}">
              <a16:creationId xmlns:a16="http://schemas.microsoft.com/office/drawing/2014/main" id="{00000000-0008-0000-0000-0000B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2" name="Text Box 54">
          <a:extLst>
            <a:ext uri="{FF2B5EF4-FFF2-40B4-BE49-F238E27FC236}">
              <a16:creationId xmlns:a16="http://schemas.microsoft.com/office/drawing/2014/main" id="{00000000-0008-0000-0000-0000B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3" name="Text Box 55">
          <a:extLst>
            <a:ext uri="{FF2B5EF4-FFF2-40B4-BE49-F238E27FC236}">
              <a16:creationId xmlns:a16="http://schemas.microsoft.com/office/drawing/2014/main" id="{00000000-0008-0000-0000-0000B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4" name="Text Box 56">
          <a:extLst>
            <a:ext uri="{FF2B5EF4-FFF2-40B4-BE49-F238E27FC236}">
              <a16:creationId xmlns:a16="http://schemas.microsoft.com/office/drawing/2014/main" id="{00000000-0008-0000-0000-0000B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5" name="Text Box 57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6" name="Text Box 58">
          <a:extLst>
            <a:ext uri="{FF2B5EF4-FFF2-40B4-BE49-F238E27FC236}">
              <a16:creationId xmlns:a16="http://schemas.microsoft.com/office/drawing/2014/main" id="{00000000-0008-0000-0000-0000B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7" name="Text Box 59">
          <a:extLst>
            <a:ext uri="{FF2B5EF4-FFF2-40B4-BE49-F238E27FC236}">
              <a16:creationId xmlns:a16="http://schemas.microsoft.com/office/drawing/2014/main" id="{00000000-0008-0000-0000-0000B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8" name="Text Box 60">
          <a:extLst>
            <a:ext uri="{FF2B5EF4-FFF2-40B4-BE49-F238E27FC236}">
              <a16:creationId xmlns:a16="http://schemas.microsoft.com/office/drawing/2014/main" id="{00000000-0008-0000-0000-0000C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69" name="Text Box 61">
          <a:extLst>
            <a:ext uri="{FF2B5EF4-FFF2-40B4-BE49-F238E27FC236}">
              <a16:creationId xmlns:a16="http://schemas.microsoft.com/office/drawing/2014/main" id="{00000000-0008-0000-0000-0000C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0" name="Text Box 62">
          <a:extLst>
            <a:ext uri="{FF2B5EF4-FFF2-40B4-BE49-F238E27FC236}">
              <a16:creationId xmlns:a16="http://schemas.microsoft.com/office/drawing/2014/main" id="{00000000-0008-0000-0000-0000C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1" name="Text Box 63">
          <a:extLst>
            <a:ext uri="{FF2B5EF4-FFF2-40B4-BE49-F238E27FC236}">
              <a16:creationId xmlns:a16="http://schemas.microsoft.com/office/drawing/2014/main" id="{00000000-0008-0000-0000-0000C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2" name="Text Box 64">
          <a:extLst>
            <a:ext uri="{FF2B5EF4-FFF2-40B4-BE49-F238E27FC236}">
              <a16:creationId xmlns:a16="http://schemas.microsoft.com/office/drawing/2014/main" id="{00000000-0008-0000-0000-0000C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3" name="Text Box 65">
          <a:extLst>
            <a:ext uri="{FF2B5EF4-FFF2-40B4-BE49-F238E27FC236}">
              <a16:creationId xmlns:a16="http://schemas.microsoft.com/office/drawing/2014/main" id="{00000000-0008-0000-0000-0000C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4" name="Text Box 66">
          <a:extLst>
            <a:ext uri="{FF2B5EF4-FFF2-40B4-BE49-F238E27FC236}">
              <a16:creationId xmlns:a16="http://schemas.microsoft.com/office/drawing/2014/main" id="{00000000-0008-0000-0000-0000C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5" name="Text Box 67">
          <a:extLst>
            <a:ext uri="{FF2B5EF4-FFF2-40B4-BE49-F238E27FC236}">
              <a16:creationId xmlns:a16="http://schemas.microsoft.com/office/drawing/2014/main" id="{00000000-0008-0000-0000-0000C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6" name="Text Box 68">
          <a:extLst>
            <a:ext uri="{FF2B5EF4-FFF2-40B4-BE49-F238E27FC236}">
              <a16:creationId xmlns:a16="http://schemas.microsoft.com/office/drawing/2014/main" id="{00000000-0008-0000-0000-0000C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7" name="Text Box 69">
          <a:extLst>
            <a:ext uri="{FF2B5EF4-FFF2-40B4-BE49-F238E27FC236}">
              <a16:creationId xmlns:a16="http://schemas.microsoft.com/office/drawing/2014/main" id="{00000000-0008-0000-0000-0000C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8" name="Text Box 70">
          <a:extLst>
            <a:ext uri="{FF2B5EF4-FFF2-40B4-BE49-F238E27FC236}">
              <a16:creationId xmlns:a16="http://schemas.microsoft.com/office/drawing/2014/main" id="{00000000-0008-0000-0000-0000C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79" name="Text Box 71">
          <a:extLst>
            <a:ext uri="{FF2B5EF4-FFF2-40B4-BE49-F238E27FC236}">
              <a16:creationId xmlns:a16="http://schemas.microsoft.com/office/drawing/2014/main" id="{00000000-0008-0000-0000-0000C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0" name="Text Box 72">
          <a:extLst>
            <a:ext uri="{FF2B5EF4-FFF2-40B4-BE49-F238E27FC236}">
              <a16:creationId xmlns:a16="http://schemas.microsoft.com/office/drawing/2014/main" id="{00000000-0008-0000-0000-0000C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1" name="Text Box 73">
          <a:extLst>
            <a:ext uri="{FF2B5EF4-FFF2-40B4-BE49-F238E27FC236}">
              <a16:creationId xmlns:a16="http://schemas.microsoft.com/office/drawing/2014/main" id="{00000000-0008-0000-0000-0000C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2" name="Text Box 74">
          <a:extLst>
            <a:ext uri="{FF2B5EF4-FFF2-40B4-BE49-F238E27FC236}">
              <a16:creationId xmlns:a16="http://schemas.microsoft.com/office/drawing/2014/main" id="{00000000-0008-0000-0000-0000C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3" name="Text Box 75">
          <a:extLst>
            <a:ext uri="{FF2B5EF4-FFF2-40B4-BE49-F238E27FC236}">
              <a16:creationId xmlns:a16="http://schemas.microsoft.com/office/drawing/2014/main" id="{00000000-0008-0000-0000-0000C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4" name="Text Box 76">
          <a:extLst>
            <a:ext uri="{FF2B5EF4-FFF2-40B4-BE49-F238E27FC236}">
              <a16:creationId xmlns:a16="http://schemas.microsoft.com/office/drawing/2014/main" id="{00000000-0008-0000-0000-0000D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5" name="Text Box 77">
          <a:extLst>
            <a:ext uri="{FF2B5EF4-FFF2-40B4-BE49-F238E27FC236}">
              <a16:creationId xmlns:a16="http://schemas.microsoft.com/office/drawing/2014/main" id="{00000000-0008-0000-0000-0000D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6" name="Text Box 78">
          <a:extLst>
            <a:ext uri="{FF2B5EF4-FFF2-40B4-BE49-F238E27FC236}">
              <a16:creationId xmlns:a16="http://schemas.microsoft.com/office/drawing/2014/main" id="{00000000-0008-0000-0000-0000D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7" name="Text Box 79">
          <a:extLst>
            <a:ext uri="{FF2B5EF4-FFF2-40B4-BE49-F238E27FC236}">
              <a16:creationId xmlns:a16="http://schemas.microsoft.com/office/drawing/2014/main" id="{00000000-0008-0000-0000-0000D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8" name="Text Box 80">
          <a:extLst>
            <a:ext uri="{FF2B5EF4-FFF2-40B4-BE49-F238E27FC236}">
              <a16:creationId xmlns:a16="http://schemas.microsoft.com/office/drawing/2014/main" id="{00000000-0008-0000-0000-0000D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89" name="Text Box 81">
          <a:extLst>
            <a:ext uri="{FF2B5EF4-FFF2-40B4-BE49-F238E27FC236}">
              <a16:creationId xmlns:a16="http://schemas.microsoft.com/office/drawing/2014/main" id="{00000000-0008-0000-0000-0000D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0" name="Text Box 82">
          <a:extLst>
            <a:ext uri="{FF2B5EF4-FFF2-40B4-BE49-F238E27FC236}">
              <a16:creationId xmlns:a16="http://schemas.microsoft.com/office/drawing/2014/main" id="{00000000-0008-0000-0000-0000D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1" name="Text Box 83">
          <a:extLst>
            <a:ext uri="{FF2B5EF4-FFF2-40B4-BE49-F238E27FC236}">
              <a16:creationId xmlns:a16="http://schemas.microsoft.com/office/drawing/2014/main" id="{00000000-0008-0000-0000-0000D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2" name="Text Box 84">
          <a:extLst>
            <a:ext uri="{FF2B5EF4-FFF2-40B4-BE49-F238E27FC236}">
              <a16:creationId xmlns:a16="http://schemas.microsoft.com/office/drawing/2014/main" id="{00000000-0008-0000-0000-0000D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3" name="Text Box 85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4" name="Text Box 86">
          <a:extLst>
            <a:ext uri="{FF2B5EF4-FFF2-40B4-BE49-F238E27FC236}">
              <a16:creationId xmlns:a16="http://schemas.microsoft.com/office/drawing/2014/main" id="{00000000-0008-0000-0000-0000D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5" name="Text Box 87">
          <a:extLst>
            <a:ext uri="{FF2B5EF4-FFF2-40B4-BE49-F238E27FC236}">
              <a16:creationId xmlns:a16="http://schemas.microsoft.com/office/drawing/2014/main" id="{00000000-0008-0000-0000-0000D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6" name="Text Box 88">
          <a:extLst>
            <a:ext uri="{FF2B5EF4-FFF2-40B4-BE49-F238E27FC236}">
              <a16:creationId xmlns:a16="http://schemas.microsoft.com/office/drawing/2014/main" id="{00000000-0008-0000-0000-0000D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7" name="Text Box 89">
          <a:extLst>
            <a:ext uri="{FF2B5EF4-FFF2-40B4-BE49-F238E27FC236}">
              <a16:creationId xmlns:a16="http://schemas.microsoft.com/office/drawing/2014/main" id="{00000000-0008-0000-0000-0000D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8" name="Text Box 90">
          <a:extLst>
            <a:ext uri="{FF2B5EF4-FFF2-40B4-BE49-F238E27FC236}">
              <a16:creationId xmlns:a16="http://schemas.microsoft.com/office/drawing/2014/main" id="{00000000-0008-0000-0000-0000D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1999" name="Text Box 91">
          <a:extLst>
            <a:ext uri="{FF2B5EF4-FFF2-40B4-BE49-F238E27FC236}">
              <a16:creationId xmlns:a16="http://schemas.microsoft.com/office/drawing/2014/main" id="{00000000-0008-0000-0000-0000D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0" name="Text Box 92">
          <a:extLst>
            <a:ext uri="{FF2B5EF4-FFF2-40B4-BE49-F238E27FC236}">
              <a16:creationId xmlns:a16="http://schemas.microsoft.com/office/drawing/2014/main" id="{00000000-0008-0000-0000-0000E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1" name="Text Box 93">
          <a:extLst>
            <a:ext uri="{FF2B5EF4-FFF2-40B4-BE49-F238E27FC236}">
              <a16:creationId xmlns:a16="http://schemas.microsoft.com/office/drawing/2014/main" id="{00000000-0008-0000-0000-0000E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2" name="Text Box 94">
          <a:extLst>
            <a:ext uri="{FF2B5EF4-FFF2-40B4-BE49-F238E27FC236}">
              <a16:creationId xmlns:a16="http://schemas.microsoft.com/office/drawing/2014/main" id="{00000000-0008-0000-0000-0000E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3" name="Text Box 95">
          <a:extLst>
            <a:ext uri="{FF2B5EF4-FFF2-40B4-BE49-F238E27FC236}">
              <a16:creationId xmlns:a16="http://schemas.microsoft.com/office/drawing/2014/main" id="{00000000-0008-0000-0000-0000E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4" name="Text Box 96">
          <a:extLst>
            <a:ext uri="{FF2B5EF4-FFF2-40B4-BE49-F238E27FC236}">
              <a16:creationId xmlns:a16="http://schemas.microsoft.com/office/drawing/2014/main" id="{00000000-0008-0000-0000-0000E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5" name="Text Box 97">
          <a:extLst>
            <a:ext uri="{FF2B5EF4-FFF2-40B4-BE49-F238E27FC236}">
              <a16:creationId xmlns:a16="http://schemas.microsoft.com/office/drawing/2014/main" id="{00000000-0008-0000-0000-0000E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6" name="Text Box 98">
          <a:extLst>
            <a:ext uri="{FF2B5EF4-FFF2-40B4-BE49-F238E27FC236}">
              <a16:creationId xmlns:a16="http://schemas.microsoft.com/office/drawing/2014/main" id="{00000000-0008-0000-0000-0000E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7" name="Text Box 99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8" name="Text Box 100">
          <a:extLst>
            <a:ext uri="{FF2B5EF4-FFF2-40B4-BE49-F238E27FC236}">
              <a16:creationId xmlns:a16="http://schemas.microsoft.com/office/drawing/2014/main" id="{00000000-0008-0000-0000-0000E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09" name="Text Box 101">
          <a:extLst>
            <a:ext uri="{FF2B5EF4-FFF2-40B4-BE49-F238E27FC236}">
              <a16:creationId xmlns:a16="http://schemas.microsoft.com/office/drawing/2014/main" id="{00000000-0008-0000-0000-0000E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0" name="Text Box 102">
          <a:extLst>
            <a:ext uri="{FF2B5EF4-FFF2-40B4-BE49-F238E27FC236}">
              <a16:creationId xmlns:a16="http://schemas.microsoft.com/office/drawing/2014/main" id="{00000000-0008-0000-0000-0000E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1" name="Text Box 103">
          <a:extLst>
            <a:ext uri="{FF2B5EF4-FFF2-40B4-BE49-F238E27FC236}">
              <a16:creationId xmlns:a16="http://schemas.microsoft.com/office/drawing/2014/main" id="{00000000-0008-0000-0000-0000E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2" name="Text Box 104">
          <a:extLst>
            <a:ext uri="{FF2B5EF4-FFF2-40B4-BE49-F238E27FC236}">
              <a16:creationId xmlns:a16="http://schemas.microsoft.com/office/drawing/2014/main" id="{00000000-0008-0000-0000-0000E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3" name="Text Box 105">
          <a:extLst>
            <a:ext uri="{FF2B5EF4-FFF2-40B4-BE49-F238E27FC236}">
              <a16:creationId xmlns:a16="http://schemas.microsoft.com/office/drawing/2014/main" id="{00000000-0008-0000-0000-0000E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4" name="Text Box 106">
          <a:extLst>
            <a:ext uri="{FF2B5EF4-FFF2-40B4-BE49-F238E27FC236}">
              <a16:creationId xmlns:a16="http://schemas.microsoft.com/office/drawing/2014/main" id="{00000000-0008-0000-0000-0000E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5" name="Text Box 107">
          <a:extLst>
            <a:ext uri="{FF2B5EF4-FFF2-40B4-BE49-F238E27FC236}">
              <a16:creationId xmlns:a16="http://schemas.microsoft.com/office/drawing/2014/main" id="{00000000-0008-0000-0000-0000E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6" name="Text Box 108">
          <a:extLst>
            <a:ext uri="{FF2B5EF4-FFF2-40B4-BE49-F238E27FC236}">
              <a16:creationId xmlns:a16="http://schemas.microsoft.com/office/drawing/2014/main" id="{00000000-0008-0000-0000-0000F0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7" name="Text Box 109">
          <a:extLst>
            <a:ext uri="{FF2B5EF4-FFF2-40B4-BE49-F238E27FC236}">
              <a16:creationId xmlns:a16="http://schemas.microsoft.com/office/drawing/2014/main" id="{00000000-0008-0000-0000-0000F1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8" name="Text Box 110">
          <a:extLst>
            <a:ext uri="{FF2B5EF4-FFF2-40B4-BE49-F238E27FC236}">
              <a16:creationId xmlns:a16="http://schemas.microsoft.com/office/drawing/2014/main" id="{00000000-0008-0000-0000-0000F2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19" name="Text Box 111">
          <a:extLst>
            <a:ext uri="{FF2B5EF4-FFF2-40B4-BE49-F238E27FC236}">
              <a16:creationId xmlns:a16="http://schemas.microsoft.com/office/drawing/2014/main" id="{00000000-0008-0000-0000-0000F3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0" name="Text Box 112">
          <a:extLst>
            <a:ext uri="{FF2B5EF4-FFF2-40B4-BE49-F238E27FC236}">
              <a16:creationId xmlns:a16="http://schemas.microsoft.com/office/drawing/2014/main" id="{00000000-0008-0000-0000-0000F4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1" name="Text Box 113">
          <a:extLst>
            <a:ext uri="{FF2B5EF4-FFF2-40B4-BE49-F238E27FC236}">
              <a16:creationId xmlns:a16="http://schemas.microsoft.com/office/drawing/2014/main" id="{00000000-0008-0000-0000-0000F5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2" name="Text Box 114">
          <a:extLst>
            <a:ext uri="{FF2B5EF4-FFF2-40B4-BE49-F238E27FC236}">
              <a16:creationId xmlns:a16="http://schemas.microsoft.com/office/drawing/2014/main" id="{00000000-0008-0000-0000-0000F6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3" name="Text Box 115">
          <a:extLst>
            <a:ext uri="{FF2B5EF4-FFF2-40B4-BE49-F238E27FC236}">
              <a16:creationId xmlns:a16="http://schemas.microsoft.com/office/drawing/2014/main" id="{00000000-0008-0000-0000-0000F7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4" name="Text Box 116">
          <a:extLst>
            <a:ext uri="{FF2B5EF4-FFF2-40B4-BE49-F238E27FC236}">
              <a16:creationId xmlns:a16="http://schemas.microsoft.com/office/drawing/2014/main" id="{00000000-0008-0000-0000-0000F8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5" name="Text Box 117">
          <a:extLst>
            <a:ext uri="{FF2B5EF4-FFF2-40B4-BE49-F238E27FC236}">
              <a16:creationId xmlns:a16="http://schemas.microsoft.com/office/drawing/2014/main" id="{00000000-0008-0000-0000-0000F9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6" name="Text Box 118">
          <a:extLst>
            <a:ext uri="{FF2B5EF4-FFF2-40B4-BE49-F238E27FC236}">
              <a16:creationId xmlns:a16="http://schemas.microsoft.com/office/drawing/2014/main" id="{00000000-0008-0000-0000-0000FA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7" name="Text Box 119">
          <a:extLst>
            <a:ext uri="{FF2B5EF4-FFF2-40B4-BE49-F238E27FC236}">
              <a16:creationId xmlns:a16="http://schemas.microsoft.com/office/drawing/2014/main" id="{00000000-0008-0000-0000-0000FB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8" name="Text Box 120">
          <a:extLst>
            <a:ext uri="{FF2B5EF4-FFF2-40B4-BE49-F238E27FC236}">
              <a16:creationId xmlns:a16="http://schemas.microsoft.com/office/drawing/2014/main" id="{00000000-0008-0000-0000-0000FC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29" name="Text Box 121">
          <a:extLst>
            <a:ext uri="{FF2B5EF4-FFF2-40B4-BE49-F238E27FC236}">
              <a16:creationId xmlns:a16="http://schemas.microsoft.com/office/drawing/2014/main" id="{00000000-0008-0000-0000-0000FD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0" name="Text Box 122">
          <a:extLst>
            <a:ext uri="{FF2B5EF4-FFF2-40B4-BE49-F238E27FC236}">
              <a16:creationId xmlns:a16="http://schemas.microsoft.com/office/drawing/2014/main" id="{00000000-0008-0000-0000-0000FE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1" name="Text Box 123">
          <a:extLst>
            <a:ext uri="{FF2B5EF4-FFF2-40B4-BE49-F238E27FC236}">
              <a16:creationId xmlns:a16="http://schemas.microsoft.com/office/drawing/2014/main" id="{00000000-0008-0000-0000-0000FF2E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2" name="Text Box 124">
          <a:extLst>
            <a:ext uri="{FF2B5EF4-FFF2-40B4-BE49-F238E27FC236}">
              <a16:creationId xmlns:a16="http://schemas.microsoft.com/office/drawing/2014/main" id="{00000000-0008-0000-0000-00000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3" name="Text Box 125">
          <a:extLst>
            <a:ext uri="{FF2B5EF4-FFF2-40B4-BE49-F238E27FC236}">
              <a16:creationId xmlns:a16="http://schemas.microsoft.com/office/drawing/2014/main" id="{00000000-0008-0000-0000-00000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4" name="Text Box 126">
          <a:extLst>
            <a:ext uri="{FF2B5EF4-FFF2-40B4-BE49-F238E27FC236}">
              <a16:creationId xmlns:a16="http://schemas.microsoft.com/office/drawing/2014/main" id="{00000000-0008-0000-0000-00000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5" name="Text Box 127">
          <a:extLst>
            <a:ext uri="{FF2B5EF4-FFF2-40B4-BE49-F238E27FC236}">
              <a16:creationId xmlns:a16="http://schemas.microsoft.com/office/drawing/2014/main" id="{00000000-0008-0000-0000-00000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6" name="Text Box 128">
          <a:extLst>
            <a:ext uri="{FF2B5EF4-FFF2-40B4-BE49-F238E27FC236}">
              <a16:creationId xmlns:a16="http://schemas.microsoft.com/office/drawing/2014/main" id="{00000000-0008-0000-0000-00000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7" name="Text Box 129">
          <a:extLst>
            <a:ext uri="{FF2B5EF4-FFF2-40B4-BE49-F238E27FC236}">
              <a16:creationId xmlns:a16="http://schemas.microsoft.com/office/drawing/2014/main" id="{00000000-0008-0000-0000-00000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8" name="Text Box 130">
          <a:extLst>
            <a:ext uri="{FF2B5EF4-FFF2-40B4-BE49-F238E27FC236}">
              <a16:creationId xmlns:a16="http://schemas.microsoft.com/office/drawing/2014/main" id="{00000000-0008-0000-0000-00000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39" name="Text Box 131">
          <a:extLst>
            <a:ext uri="{FF2B5EF4-FFF2-40B4-BE49-F238E27FC236}">
              <a16:creationId xmlns:a16="http://schemas.microsoft.com/office/drawing/2014/main" id="{00000000-0008-0000-0000-00000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0" name="Text Box 132">
          <a:extLst>
            <a:ext uri="{FF2B5EF4-FFF2-40B4-BE49-F238E27FC236}">
              <a16:creationId xmlns:a16="http://schemas.microsoft.com/office/drawing/2014/main" id="{00000000-0008-0000-0000-00000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1" name="Text Box 133">
          <a:extLst>
            <a:ext uri="{FF2B5EF4-FFF2-40B4-BE49-F238E27FC236}">
              <a16:creationId xmlns:a16="http://schemas.microsoft.com/office/drawing/2014/main" id="{00000000-0008-0000-0000-00000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2" name="Text Box 134">
          <a:extLst>
            <a:ext uri="{FF2B5EF4-FFF2-40B4-BE49-F238E27FC236}">
              <a16:creationId xmlns:a16="http://schemas.microsoft.com/office/drawing/2014/main" id="{00000000-0008-0000-0000-00000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3" name="Text Box 135">
          <a:extLst>
            <a:ext uri="{FF2B5EF4-FFF2-40B4-BE49-F238E27FC236}">
              <a16:creationId xmlns:a16="http://schemas.microsoft.com/office/drawing/2014/main" id="{00000000-0008-0000-0000-00000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4" name="Text Box 136">
          <a:extLst>
            <a:ext uri="{FF2B5EF4-FFF2-40B4-BE49-F238E27FC236}">
              <a16:creationId xmlns:a16="http://schemas.microsoft.com/office/drawing/2014/main" id="{00000000-0008-0000-0000-00000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5" name="Text Box 137">
          <a:extLst>
            <a:ext uri="{FF2B5EF4-FFF2-40B4-BE49-F238E27FC236}">
              <a16:creationId xmlns:a16="http://schemas.microsoft.com/office/drawing/2014/main" id="{00000000-0008-0000-0000-00000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6" name="Text Box 138">
          <a:extLst>
            <a:ext uri="{FF2B5EF4-FFF2-40B4-BE49-F238E27FC236}">
              <a16:creationId xmlns:a16="http://schemas.microsoft.com/office/drawing/2014/main" id="{00000000-0008-0000-0000-00000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7" name="Text Box 139">
          <a:extLst>
            <a:ext uri="{FF2B5EF4-FFF2-40B4-BE49-F238E27FC236}">
              <a16:creationId xmlns:a16="http://schemas.microsoft.com/office/drawing/2014/main" id="{00000000-0008-0000-0000-00000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8" name="Text Box 140">
          <a:extLst>
            <a:ext uri="{FF2B5EF4-FFF2-40B4-BE49-F238E27FC236}">
              <a16:creationId xmlns:a16="http://schemas.microsoft.com/office/drawing/2014/main" id="{00000000-0008-0000-0000-00001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49" name="Text Box 141">
          <a:extLst>
            <a:ext uri="{FF2B5EF4-FFF2-40B4-BE49-F238E27FC236}">
              <a16:creationId xmlns:a16="http://schemas.microsoft.com/office/drawing/2014/main" id="{00000000-0008-0000-0000-00001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0" name="Text Box 142">
          <a:extLst>
            <a:ext uri="{FF2B5EF4-FFF2-40B4-BE49-F238E27FC236}">
              <a16:creationId xmlns:a16="http://schemas.microsoft.com/office/drawing/2014/main" id="{00000000-0008-0000-0000-00001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1" name="Text Box 143">
          <a:extLst>
            <a:ext uri="{FF2B5EF4-FFF2-40B4-BE49-F238E27FC236}">
              <a16:creationId xmlns:a16="http://schemas.microsoft.com/office/drawing/2014/main" id="{00000000-0008-0000-0000-00001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2" name="Text Box 144">
          <a:extLst>
            <a:ext uri="{FF2B5EF4-FFF2-40B4-BE49-F238E27FC236}">
              <a16:creationId xmlns:a16="http://schemas.microsoft.com/office/drawing/2014/main" id="{00000000-0008-0000-0000-00001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3" name="Text Box 145">
          <a:extLst>
            <a:ext uri="{FF2B5EF4-FFF2-40B4-BE49-F238E27FC236}">
              <a16:creationId xmlns:a16="http://schemas.microsoft.com/office/drawing/2014/main" id="{00000000-0008-0000-0000-00001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4" name="Text Box 146">
          <a:extLst>
            <a:ext uri="{FF2B5EF4-FFF2-40B4-BE49-F238E27FC236}">
              <a16:creationId xmlns:a16="http://schemas.microsoft.com/office/drawing/2014/main" id="{00000000-0008-0000-0000-00001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5" name="Text Box 147">
          <a:extLst>
            <a:ext uri="{FF2B5EF4-FFF2-40B4-BE49-F238E27FC236}">
              <a16:creationId xmlns:a16="http://schemas.microsoft.com/office/drawing/2014/main" id="{00000000-0008-0000-0000-00001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6" name="Text Box 148">
          <a:extLst>
            <a:ext uri="{FF2B5EF4-FFF2-40B4-BE49-F238E27FC236}">
              <a16:creationId xmlns:a16="http://schemas.microsoft.com/office/drawing/2014/main" id="{00000000-0008-0000-0000-00001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7" name="Text Box 149">
          <a:extLst>
            <a:ext uri="{FF2B5EF4-FFF2-40B4-BE49-F238E27FC236}">
              <a16:creationId xmlns:a16="http://schemas.microsoft.com/office/drawing/2014/main" id="{00000000-0008-0000-0000-00001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8" name="Text Box 150">
          <a:extLst>
            <a:ext uri="{FF2B5EF4-FFF2-40B4-BE49-F238E27FC236}">
              <a16:creationId xmlns:a16="http://schemas.microsoft.com/office/drawing/2014/main" id="{00000000-0008-0000-0000-00001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59" name="Text Box 151">
          <a:extLst>
            <a:ext uri="{FF2B5EF4-FFF2-40B4-BE49-F238E27FC236}">
              <a16:creationId xmlns:a16="http://schemas.microsoft.com/office/drawing/2014/main" id="{00000000-0008-0000-0000-00001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0" name="Text Box 152">
          <a:extLst>
            <a:ext uri="{FF2B5EF4-FFF2-40B4-BE49-F238E27FC236}">
              <a16:creationId xmlns:a16="http://schemas.microsoft.com/office/drawing/2014/main" id="{00000000-0008-0000-0000-00001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1" name="Text Box 153">
          <a:extLst>
            <a:ext uri="{FF2B5EF4-FFF2-40B4-BE49-F238E27FC236}">
              <a16:creationId xmlns:a16="http://schemas.microsoft.com/office/drawing/2014/main" id="{00000000-0008-0000-0000-00001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2" name="Text Box 154">
          <a:extLst>
            <a:ext uri="{FF2B5EF4-FFF2-40B4-BE49-F238E27FC236}">
              <a16:creationId xmlns:a16="http://schemas.microsoft.com/office/drawing/2014/main" id="{00000000-0008-0000-0000-00001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3" name="Text Box 155">
          <a:extLst>
            <a:ext uri="{FF2B5EF4-FFF2-40B4-BE49-F238E27FC236}">
              <a16:creationId xmlns:a16="http://schemas.microsoft.com/office/drawing/2014/main" id="{00000000-0008-0000-0000-00001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4" name="Text Box 156">
          <a:extLst>
            <a:ext uri="{FF2B5EF4-FFF2-40B4-BE49-F238E27FC236}">
              <a16:creationId xmlns:a16="http://schemas.microsoft.com/office/drawing/2014/main" id="{00000000-0008-0000-0000-00002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5" name="Text Box 157">
          <a:extLst>
            <a:ext uri="{FF2B5EF4-FFF2-40B4-BE49-F238E27FC236}">
              <a16:creationId xmlns:a16="http://schemas.microsoft.com/office/drawing/2014/main" id="{00000000-0008-0000-0000-00002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6" name="Text Box 158">
          <a:extLst>
            <a:ext uri="{FF2B5EF4-FFF2-40B4-BE49-F238E27FC236}">
              <a16:creationId xmlns:a16="http://schemas.microsoft.com/office/drawing/2014/main" id="{00000000-0008-0000-0000-00002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7" name="Text Box 159">
          <a:extLst>
            <a:ext uri="{FF2B5EF4-FFF2-40B4-BE49-F238E27FC236}">
              <a16:creationId xmlns:a16="http://schemas.microsoft.com/office/drawing/2014/main" id="{00000000-0008-0000-0000-00002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8" name="Text Box 160">
          <a:extLst>
            <a:ext uri="{FF2B5EF4-FFF2-40B4-BE49-F238E27FC236}">
              <a16:creationId xmlns:a16="http://schemas.microsoft.com/office/drawing/2014/main" id="{00000000-0008-0000-0000-00002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69" name="Text Box 161">
          <a:extLst>
            <a:ext uri="{FF2B5EF4-FFF2-40B4-BE49-F238E27FC236}">
              <a16:creationId xmlns:a16="http://schemas.microsoft.com/office/drawing/2014/main" id="{00000000-0008-0000-0000-00002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0" name="Text Box 162">
          <a:extLst>
            <a:ext uri="{FF2B5EF4-FFF2-40B4-BE49-F238E27FC236}">
              <a16:creationId xmlns:a16="http://schemas.microsoft.com/office/drawing/2014/main" id="{00000000-0008-0000-0000-00002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1" name="Text Box 163">
          <a:extLst>
            <a:ext uri="{FF2B5EF4-FFF2-40B4-BE49-F238E27FC236}">
              <a16:creationId xmlns:a16="http://schemas.microsoft.com/office/drawing/2014/main" id="{00000000-0008-0000-0000-00002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2" name="Text Box 164">
          <a:extLst>
            <a:ext uri="{FF2B5EF4-FFF2-40B4-BE49-F238E27FC236}">
              <a16:creationId xmlns:a16="http://schemas.microsoft.com/office/drawing/2014/main" id="{00000000-0008-0000-0000-00002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3" name="Text Box 165">
          <a:extLst>
            <a:ext uri="{FF2B5EF4-FFF2-40B4-BE49-F238E27FC236}">
              <a16:creationId xmlns:a16="http://schemas.microsoft.com/office/drawing/2014/main" id="{00000000-0008-0000-0000-00002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4" name="Text Box 166">
          <a:extLst>
            <a:ext uri="{FF2B5EF4-FFF2-40B4-BE49-F238E27FC236}">
              <a16:creationId xmlns:a16="http://schemas.microsoft.com/office/drawing/2014/main" id="{00000000-0008-0000-0000-00002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5" name="Text Box 167">
          <a:extLst>
            <a:ext uri="{FF2B5EF4-FFF2-40B4-BE49-F238E27FC236}">
              <a16:creationId xmlns:a16="http://schemas.microsoft.com/office/drawing/2014/main" id="{00000000-0008-0000-0000-00002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6" name="Text Box 168">
          <a:extLst>
            <a:ext uri="{FF2B5EF4-FFF2-40B4-BE49-F238E27FC236}">
              <a16:creationId xmlns:a16="http://schemas.microsoft.com/office/drawing/2014/main" id="{00000000-0008-0000-0000-00002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7" name="Text Box 169">
          <a:extLst>
            <a:ext uri="{FF2B5EF4-FFF2-40B4-BE49-F238E27FC236}">
              <a16:creationId xmlns:a16="http://schemas.microsoft.com/office/drawing/2014/main" id="{00000000-0008-0000-0000-00002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8" name="Text Box 170">
          <a:extLst>
            <a:ext uri="{FF2B5EF4-FFF2-40B4-BE49-F238E27FC236}">
              <a16:creationId xmlns:a16="http://schemas.microsoft.com/office/drawing/2014/main" id="{00000000-0008-0000-0000-00002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79" name="Text Box 171">
          <a:extLst>
            <a:ext uri="{FF2B5EF4-FFF2-40B4-BE49-F238E27FC236}">
              <a16:creationId xmlns:a16="http://schemas.microsoft.com/office/drawing/2014/main" id="{00000000-0008-0000-0000-00002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0" name="Text Box 172">
          <a:extLst>
            <a:ext uri="{FF2B5EF4-FFF2-40B4-BE49-F238E27FC236}">
              <a16:creationId xmlns:a16="http://schemas.microsoft.com/office/drawing/2014/main" id="{00000000-0008-0000-0000-00003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1" name="Text Box 173">
          <a:extLst>
            <a:ext uri="{FF2B5EF4-FFF2-40B4-BE49-F238E27FC236}">
              <a16:creationId xmlns:a16="http://schemas.microsoft.com/office/drawing/2014/main" id="{00000000-0008-0000-0000-00003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2" name="Text Box 174">
          <a:extLst>
            <a:ext uri="{FF2B5EF4-FFF2-40B4-BE49-F238E27FC236}">
              <a16:creationId xmlns:a16="http://schemas.microsoft.com/office/drawing/2014/main" id="{00000000-0008-0000-0000-00003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3" name="Text Box 175">
          <a:extLst>
            <a:ext uri="{FF2B5EF4-FFF2-40B4-BE49-F238E27FC236}">
              <a16:creationId xmlns:a16="http://schemas.microsoft.com/office/drawing/2014/main" id="{00000000-0008-0000-0000-00003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4" name="Text Box 176">
          <a:extLst>
            <a:ext uri="{FF2B5EF4-FFF2-40B4-BE49-F238E27FC236}">
              <a16:creationId xmlns:a16="http://schemas.microsoft.com/office/drawing/2014/main" id="{00000000-0008-0000-0000-00003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5" name="Text Box 177">
          <a:extLst>
            <a:ext uri="{FF2B5EF4-FFF2-40B4-BE49-F238E27FC236}">
              <a16:creationId xmlns:a16="http://schemas.microsoft.com/office/drawing/2014/main" id="{00000000-0008-0000-0000-00003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6" name="Text Box 178">
          <a:extLst>
            <a:ext uri="{FF2B5EF4-FFF2-40B4-BE49-F238E27FC236}">
              <a16:creationId xmlns:a16="http://schemas.microsoft.com/office/drawing/2014/main" id="{00000000-0008-0000-0000-00003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7" name="Text Box 179">
          <a:extLst>
            <a:ext uri="{FF2B5EF4-FFF2-40B4-BE49-F238E27FC236}">
              <a16:creationId xmlns:a16="http://schemas.microsoft.com/office/drawing/2014/main" id="{00000000-0008-0000-0000-00003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8" name="Text Box 180">
          <a:extLst>
            <a:ext uri="{FF2B5EF4-FFF2-40B4-BE49-F238E27FC236}">
              <a16:creationId xmlns:a16="http://schemas.microsoft.com/office/drawing/2014/main" id="{00000000-0008-0000-0000-00003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89" name="Text Box 181">
          <a:extLst>
            <a:ext uri="{FF2B5EF4-FFF2-40B4-BE49-F238E27FC236}">
              <a16:creationId xmlns:a16="http://schemas.microsoft.com/office/drawing/2014/main" id="{00000000-0008-0000-0000-00003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0" name="Text Box 182">
          <a:extLst>
            <a:ext uri="{FF2B5EF4-FFF2-40B4-BE49-F238E27FC236}">
              <a16:creationId xmlns:a16="http://schemas.microsoft.com/office/drawing/2014/main" id="{00000000-0008-0000-0000-00003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1" name="Text Box 183">
          <a:extLst>
            <a:ext uri="{FF2B5EF4-FFF2-40B4-BE49-F238E27FC236}">
              <a16:creationId xmlns:a16="http://schemas.microsoft.com/office/drawing/2014/main" id="{00000000-0008-0000-0000-00003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2" name="Text Box 184">
          <a:extLst>
            <a:ext uri="{FF2B5EF4-FFF2-40B4-BE49-F238E27FC236}">
              <a16:creationId xmlns:a16="http://schemas.microsoft.com/office/drawing/2014/main" id="{00000000-0008-0000-0000-00003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3" name="Text Box 185">
          <a:extLst>
            <a:ext uri="{FF2B5EF4-FFF2-40B4-BE49-F238E27FC236}">
              <a16:creationId xmlns:a16="http://schemas.microsoft.com/office/drawing/2014/main" id="{00000000-0008-0000-0000-00003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4" name="Text Box 186">
          <a:extLst>
            <a:ext uri="{FF2B5EF4-FFF2-40B4-BE49-F238E27FC236}">
              <a16:creationId xmlns:a16="http://schemas.microsoft.com/office/drawing/2014/main" id="{00000000-0008-0000-0000-00003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5" name="Text Box 187">
          <a:extLst>
            <a:ext uri="{FF2B5EF4-FFF2-40B4-BE49-F238E27FC236}">
              <a16:creationId xmlns:a16="http://schemas.microsoft.com/office/drawing/2014/main" id="{00000000-0008-0000-0000-00003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6" name="Text Box 188">
          <a:extLst>
            <a:ext uri="{FF2B5EF4-FFF2-40B4-BE49-F238E27FC236}">
              <a16:creationId xmlns:a16="http://schemas.microsoft.com/office/drawing/2014/main" id="{00000000-0008-0000-0000-00004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7" name="Text Box 189">
          <a:extLst>
            <a:ext uri="{FF2B5EF4-FFF2-40B4-BE49-F238E27FC236}">
              <a16:creationId xmlns:a16="http://schemas.microsoft.com/office/drawing/2014/main" id="{00000000-0008-0000-0000-00004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8" name="Text Box 190">
          <a:extLst>
            <a:ext uri="{FF2B5EF4-FFF2-40B4-BE49-F238E27FC236}">
              <a16:creationId xmlns:a16="http://schemas.microsoft.com/office/drawing/2014/main" id="{00000000-0008-0000-0000-00004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099" name="Text Box 191">
          <a:extLst>
            <a:ext uri="{FF2B5EF4-FFF2-40B4-BE49-F238E27FC236}">
              <a16:creationId xmlns:a16="http://schemas.microsoft.com/office/drawing/2014/main" id="{00000000-0008-0000-0000-00004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0" name="Text Box 192">
          <a:extLst>
            <a:ext uri="{FF2B5EF4-FFF2-40B4-BE49-F238E27FC236}">
              <a16:creationId xmlns:a16="http://schemas.microsoft.com/office/drawing/2014/main" id="{00000000-0008-0000-0000-00004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1" name="Text Box 193">
          <a:extLst>
            <a:ext uri="{FF2B5EF4-FFF2-40B4-BE49-F238E27FC236}">
              <a16:creationId xmlns:a16="http://schemas.microsoft.com/office/drawing/2014/main" id="{00000000-0008-0000-0000-00004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2" name="Text Box 194">
          <a:extLst>
            <a:ext uri="{FF2B5EF4-FFF2-40B4-BE49-F238E27FC236}">
              <a16:creationId xmlns:a16="http://schemas.microsoft.com/office/drawing/2014/main" id="{00000000-0008-0000-0000-00004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3" name="Text Box 195">
          <a:extLst>
            <a:ext uri="{FF2B5EF4-FFF2-40B4-BE49-F238E27FC236}">
              <a16:creationId xmlns:a16="http://schemas.microsoft.com/office/drawing/2014/main" id="{00000000-0008-0000-0000-00004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4" name="Text Box 196">
          <a:extLst>
            <a:ext uri="{FF2B5EF4-FFF2-40B4-BE49-F238E27FC236}">
              <a16:creationId xmlns:a16="http://schemas.microsoft.com/office/drawing/2014/main" id="{00000000-0008-0000-0000-00004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5" name="Text Box 197">
          <a:extLst>
            <a:ext uri="{FF2B5EF4-FFF2-40B4-BE49-F238E27FC236}">
              <a16:creationId xmlns:a16="http://schemas.microsoft.com/office/drawing/2014/main" id="{00000000-0008-0000-0000-00004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6" name="Text Box 198">
          <a:extLst>
            <a:ext uri="{FF2B5EF4-FFF2-40B4-BE49-F238E27FC236}">
              <a16:creationId xmlns:a16="http://schemas.microsoft.com/office/drawing/2014/main" id="{00000000-0008-0000-0000-00004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7" name="Text Box 199">
          <a:extLst>
            <a:ext uri="{FF2B5EF4-FFF2-40B4-BE49-F238E27FC236}">
              <a16:creationId xmlns:a16="http://schemas.microsoft.com/office/drawing/2014/main" id="{00000000-0008-0000-0000-00004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8" name="Text Box 200">
          <a:extLst>
            <a:ext uri="{FF2B5EF4-FFF2-40B4-BE49-F238E27FC236}">
              <a16:creationId xmlns:a16="http://schemas.microsoft.com/office/drawing/2014/main" id="{00000000-0008-0000-0000-00004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09" name="Text Box 201">
          <a:extLst>
            <a:ext uri="{FF2B5EF4-FFF2-40B4-BE49-F238E27FC236}">
              <a16:creationId xmlns:a16="http://schemas.microsoft.com/office/drawing/2014/main" id="{00000000-0008-0000-0000-00004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0" name="Text Box 202">
          <a:extLst>
            <a:ext uri="{FF2B5EF4-FFF2-40B4-BE49-F238E27FC236}">
              <a16:creationId xmlns:a16="http://schemas.microsoft.com/office/drawing/2014/main" id="{00000000-0008-0000-0000-00004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1" name="Text Box 203">
          <a:extLst>
            <a:ext uri="{FF2B5EF4-FFF2-40B4-BE49-F238E27FC236}">
              <a16:creationId xmlns:a16="http://schemas.microsoft.com/office/drawing/2014/main" id="{00000000-0008-0000-0000-00004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2" name="Text Box 204">
          <a:extLst>
            <a:ext uri="{FF2B5EF4-FFF2-40B4-BE49-F238E27FC236}">
              <a16:creationId xmlns:a16="http://schemas.microsoft.com/office/drawing/2014/main" id="{00000000-0008-0000-0000-00005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3" name="Text Box 205">
          <a:extLst>
            <a:ext uri="{FF2B5EF4-FFF2-40B4-BE49-F238E27FC236}">
              <a16:creationId xmlns:a16="http://schemas.microsoft.com/office/drawing/2014/main" id="{00000000-0008-0000-0000-00005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4" name="Text Box 206">
          <a:extLst>
            <a:ext uri="{FF2B5EF4-FFF2-40B4-BE49-F238E27FC236}">
              <a16:creationId xmlns:a16="http://schemas.microsoft.com/office/drawing/2014/main" id="{00000000-0008-0000-0000-00005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5" name="Text Box 207">
          <a:extLst>
            <a:ext uri="{FF2B5EF4-FFF2-40B4-BE49-F238E27FC236}">
              <a16:creationId xmlns:a16="http://schemas.microsoft.com/office/drawing/2014/main" id="{00000000-0008-0000-0000-00005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6" name="Text Box 208">
          <a:extLst>
            <a:ext uri="{FF2B5EF4-FFF2-40B4-BE49-F238E27FC236}">
              <a16:creationId xmlns:a16="http://schemas.microsoft.com/office/drawing/2014/main" id="{00000000-0008-0000-0000-00005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7" name="Text Box 209">
          <a:extLst>
            <a:ext uri="{FF2B5EF4-FFF2-40B4-BE49-F238E27FC236}">
              <a16:creationId xmlns:a16="http://schemas.microsoft.com/office/drawing/2014/main" id="{00000000-0008-0000-0000-00005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8" name="Text Box 210">
          <a:extLst>
            <a:ext uri="{FF2B5EF4-FFF2-40B4-BE49-F238E27FC236}">
              <a16:creationId xmlns:a16="http://schemas.microsoft.com/office/drawing/2014/main" id="{00000000-0008-0000-0000-00005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19" name="Text Box 211">
          <a:extLst>
            <a:ext uri="{FF2B5EF4-FFF2-40B4-BE49-F238E27FC236}">
              <a16:creationId xmlns:a16="http://schemas.microsoft.com/office/drawing/2014/main" id="{00000000-0008-0000-0000-00005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0" name="Text Box 212">
          <a:extLst>
            <a:ext uri="{FF2B5EF4-FFF2-40B4-BE49-F238E27FC236}">
              <a16:creationId xmlns:a16="http://schemas.microsoft.com/office/drawing/2014/main" id="{00000000-0008-0000-0000-00005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1" name="Text Box 213">
          <a:extLst>
            <a:ext uri="{FF2B5EF4-FFF2-40B4-BE49-F238E27FC236}">
              <a16:creationId xmlns:a16="http://schemas.microsoft.com/office/drawing/2014/main" id="{00000000-0008-0000-0000-00005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2" name="Text Box 214">
          <a:extLst>
            <a:ext uri="{FF2B5EF4-FFF2-40B4-BE49-F238E27FC236}">
              <a16:creationId xmlns:a16="http://schemas.microsoft.com/office/drawing/2014/main" id="{00000000-0008-0000-0000-00005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3" name="Text Box 215">
          <a:extLst>
            <a:ext uri="{FF2B5EF4-FFF2-40B4-BE49-F238E27FC236}">
              <a16:creationId xmlns:a16="http://schemas.microsoft.com/office/drawing/2014/main" id="{00000000-0008-0000-0000-00005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4" name="Text Box 216">
          <a:extLst>
            <a:ext uri="{FF2B5EF4-FFF2-40B4-BE49-F238E27FC236}">
              <a16:creationId xmlns:a16="http://schemas.microsoft.com/office/drawing/2014/main" id="{00000000-0008-0000-0000-00005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5" name="Text Box 217">
          <a:extLst>
            <a:ext uri="{FF2B5EF4-FFF2-40B4-BE49-F238E27FC236}">
              <a16:creationId xmlns:a16="http://schemas.microsoft.com/office/drawing/2014/main" id="{00000000-0008-0000-0000-00005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6" name="Text Box 218">
          <a:extLst>
            <a:ext uri="{FF2B5EF4-FFF2-40B4-BE49-F238E27FC236}">
              <a16:creationId xmlns:a16="http://schemas.microsoft.com/office/drawing/2014/main" id="{00000000-0008-0000-0000-00005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7" name="Text Box 219">
          <a:extLst>
            <a:ext uri="{FF2B5EF4-FFF2-40B4-BE49-F238E27FC236}">
              <a16:creationId xmlns:a16="http://schemas.microsoft.com/office/drawing/2014/main" id="{00000000-0008-0000-0000-00005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8" name="Text Box 220">
          <a:extLst>
            <a:ext uri="{FF2B5EF4-FFF2-40B4-BE49-F238E27FC236}">
              <a16:creationId xmlns:a16="http://schemas.microsoft.com/office/drawing/2014/main" id="{00000000-0008-0000-0000-00006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29" name="Text Box 221">
          <a:extLst>
            <a:ext uri="{FF2B5EF4-FFF2-40B4-BE49-F238E27FC236}">
              <a16:creationId xmlns:a16="http://schemas.microsoft.com/office/drawing/2014/main" id="{00000000-0008-0000-0000-00006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0" name="Text Box 222">
          <a:extLst>
            <a:ext uri="{FF2B5EF4-FFF2-40B4-BE49-F238E27FC236}">
              <a16:creationId xmlns:a16="http://schemas.microsoft.com/office/drawing/2014/main" id="{00000000-0008-0000-0000-00006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1" name="Text Box 223">
          <a:extLst>
            <a:ext uri="{FF2B5EF4-FFF2-40B4-BE49-F238E27FC236}">
              <a16:creationId xmlns:a16="http://schemas.microsoft.com/office/drawing/2014/main" id="{00000000-0008-0000-0000-00006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2" name="Text Box 224">
          <a:extLst>
            <a:ext uri="{FF2B5EF4-FFF2-40B4-BE49-F238E27FC236}">
              <a16:creationId xmlns:a16="http://schemas.microsoft.com/office/drawing/2014/main" id="{00000000-0008-0000-0000-000064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3" name="Text Box 225">
          <a:extLst>
            <a:ext uri="{FF2B5EF4-FFF2-40B4-BE49-F238E27FC236}">
              <a16:creationId xmlns:a16="http://schemas.microsoft.com/office/drawing/2014/main" id="{00000000-0008-0000-0000-000065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4" name="Text Box 226">
          <a:extLst>
            <a:ext uri="{FF2B5EF4-FFF2-40B4-BE49-F238E27FC236}">
              <a16:creationId xmlns:a16="http://schemas.microsoft.com/office/drawing/2014/main" id="{00000000-0008-0000-0000-000066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5" name="Text Box 227">
          <a:extLst>
            <a:ext uri="{FF2B5EF4-FFF2-40B4-BE49-F238E27FC236}">
              <a16:creationId xmlns:a16="http://schemas.microsoft.com/office/drawing/2014/main" id="{00000000-0008-0000-0000-000067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6" name="Text Box 228">
          <a:extLst>
            <a:ext uri="{FF2B5EF4-FFF2-40B4-BE49-F238E27FC236}">
              <a16:creationId xmlns:a16="http://schemas.microsoft.com/office/drawing/2014/main" id="{00000000-0008-0000-0000-000068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7" name="Text Box 229">
          <a:extLst>
            <a:ext uri="{FF2B5EF4-FFF2-40B4-BE49-F238E27FC236}">
              <a16:creationId xmlns:a16="http://schemas.microsoft.com/office/drawing/2014/main" id="{00000000-0008-0000-0000-000069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8" name="Text Box 230">
          <a:extLst>
            <a:ext uri="{FF2B5EF4-FFF2-40B4-BE49-F238E27FC236}">
              <a16:creationId xmlns:a16="http://schemas.microsoft.com/office/drawing/2014/main" id="{00000000-0008-0000-0000-00006A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39" name="Text Box 231">
          <a:extLst>
            <a:ext uri="{FF2B5EF4-FFF2-40B4-BE49-F238E27FC236}">
              <a16:creationId xmlns:a16="http://schemas.microsoft.com/office/drawing/2014/main" id="{00000000-0008-0000-0000-00006B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0" name="Text Box 232">
          <a:extLst>
            <a:ext uri="{FF2B5EF4-FFF2-40B4-BE49-F238E27FC236}">
              <a16:creationId xmlns:a16="http://schemas.microsoft.com/office/drawing/2014/main" id="{00000000-0008-0000-0000-00006C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1" name="Text Box 233">
          <a:extLst>
            <a:ext uri="{FF2B5EF4-FFF2-40B4-BE49-F238E27FC236}">
              <a16:creationId xmlns:a16="http://schemas.microsoft.com/office/drawing/2014/main" id="{00000000-0008-0000-0000-00006D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2" name="Text Box 234">
          <a:extLst>
            <a:ext uri="{FF2B5EF4-FFF2-40B4-BE49-F238E27FC236}">
              <a16:creationId xmlns:a16="http://schemas.microsoft.com/office/drawing/2014/main" id="{00000000-0008-0000-0000-00006E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3" name="Text Box 235">
          <a:extLst>
            <a:ext uri="{FF2B5EF4-FFF2-40B4-BE49-F238E27FC236}">
              <a16:creationId xmlns:a16="http://schemas.microsoft.com/office/drawing/2014/main" id="{00000000-0008-0000-0000-00006F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4" name="Text Box 236">
          <a:extLst>
            <a:ext uri="{FF2B5EF4-FFF2-40B4-BE49-F238E27FC236}">
              <a16:creationId xmlns:a16="http://schemas.microsoft.com/office/drawing/2014/main" id="{00000000-0008-0000-0000-000070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5" name="Text Box 237">
          <a:extLst>
            <a:ext uri="{FF2B5EF4-FFF2-40B4-BE49-F238E27FC236}">
              <a16:creationId xmlns:a16="http://schemas.microsoft.com/office/drawing/2014/main" id="{00000000-0008-0000-0000-000071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6" name="Text Box 238">
          <a:extLst>
            <a:ext uri="{FF2B5EF4-FFF2-40B4-BE49-F238E27FC236}">
              <a16:creationId xmlns:a16="http://schemas.microsoft.com/office/drawing/2014/main" id="{00000000-0008-0000-0000-000072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76200</xdr:colOff>
      <xdr:row>450</xdr:row>
      <xdr:rowOff>20320</xdr:rowOff>
    </xdr:to>
    <xdr:sp macro="" textlink="">
      <xdr:nvSpPr>
        <xdr:cNvPr id="12147" name="Text Box 239">
          <a:extLst>
            <a:ext uri="{FF2B5EF4-FFF2-40B4-BE49-F238E27FC236}">
              <a16:creationId xmlns:a16="http://schemas.microsoft.com/office/drawing/2014/main" id="{00000000-0008-0000-0000-0000732F0000}"/>
            </a:ext>
          </a:extLst>
        </xdr:cNvPr>
        <xdr:cNvSpPr txBox="1"/>
      </xdr:nvSpPr>
      <xdr:spPr>
        <a:xfrm>
          <a:off x="26098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449</xdr:row>
      <xdr:rowOff>0</xdr:rowOff>
    </xdr:from>
    <xdr:to>
      <xdr:col>2</xdr:col>
      <xdr:colOff>304800</xdr:colOff>
      <xdr:row>450</xdr:row>
      <xdr:rowOff>20320</xdr:rowOff>
    </xdr:to>
    <xdr:sp macro="" textlink="">
      <xdr:nvSpPr>
        <xdr:cNvPr id="12148" name="Text Box 240">
          <a:extLst>
            <a:ext uri="{FF2B5EF4-FFF2-40B4-BE49-F238E27FC236}">
              <a16:creationId xmlns:a16="http://schemas.microsoft.com/office/drawing/2014/main" id="{00000000-0008-0000-0000-0000742F0000}"/>
            </a:ext>
          </a:extLst>
        </xdr:cNvPr>
        <xdr:cNvSpPr txBox="1"/>
      </xdr:nvSpPr>
      <xdr:spPr>
        <a:xfrm>
          <a:off x="2838450" y="1026414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49" name="Text Box 1">
          <a:extLst>
            <a:ext uri="{FF2B5EF4-FFF2-40B4-BE49-F238E27FC236}">
              <a16:creationId xmlns:a16="http://schemas.microsoft.com/office/drawing/2014/main" id="{00000000-0008-0000-0000-00007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0" name="Text Box 2">
          <a:extLst>
            <a:ext uri="{FF2B5EF4-FFF2-40B4-BE49-F238E27FC236}">
              <a16:creationId xmlns:a16="http://schemas.microsoft.com/office/drawing/2014/main" id="{00000000-0008-0000-0000-00007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1" name="Text Box 3">
          <a:extLst>
            <a:ext uri="{FF2B5EF4-FFF2-40B4-BE49-F238E27FC236}">
              <a16:creationId xmlns:a16="http://schemas.microsoft.com/office/drawing/2014/main" id="{00000000-0008-0000-0000-00007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2" name="Text Box 4">
          <a:extLst>
            <a:ext uri="{FF2B5EF4-FFF2-40B4-BE49-F238E27FC236}">
              <a16:creationId xmlns:a16="http://schemas.microsoft.com/office/drawing/2014/main" id="{00000000-0008-0000-0000-00007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3" name="Text Box 5">
          <a:extLst>
            <a:ext uri="{FF2B5EF4-FFF2-40B4-BE49-F238E27FC236}">
              <a16:creationId xmlns:a16="http://schemas.microsoft.com/office/drawing/2014/main" id="{00000000-0008-0000-0000-00007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4" name="Text Box 6">
          <a:extLst>
            <a:ext uri="{FF2B5EF4-FFF2-40B4-BE49-F238E27FC236}">
              <a16:creationId xmlns:a16="http://schemas.microsoft.com/office/drawing/2014/main" id="{00000000-0008-0000-0000-00007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5" name="Text Box 7">
          <a:extLst>
            <a:ext uri="{FF2B5EF4-FFF2-40B4-BE49-F238E27FC236}">
              <a16:creationId xmlns:a16="http://schemas.microsoft.com/office/drawing/2014/main" id="{00000000-0008-0000-0000-00007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6" name="Text Box 8">
          <a:extLst>
            <a:ext uri="{FF2B5EF4-FFF2-40B4-BE49-F238E27FC236}">
              <a16:creationId xmlns:a16="http://schemas.microsoft.com/office/drawing/2014/main" id="{00000000-0008-0000-0000-00007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7" name="Text Box 9">
          <a:extLst>
            <a:ext uri="{FF2B5EF4-FFF2-40B4-BE49-F238E27FC236}">
              <a16:creationId xmlns:a16="http://schemas.microsoft.com/office/drawing/2014/main" id="{00000000-0008-0000-0000-00007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8" name="Text Box 10">
          <a:extLst>
            <a:ext uri="{FF2B5EF4-FFF2-40B4-BE49-F238E27FC236}">
              <a16:creationId xmlns:a16="http://schemas.microsoft.com/office/drawing/2014/main" id="{00000000-0008-0000-0000-00007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59" name="Text Box 11">
          <a:extLst>
            <a:ext uri="{FF2B5EF4-FFF2-40B4-BE49-F238E27FC236}">
              <a16:creationId xmlns:a16="http://schemas.microsoft.com/office/drawing/2014/main" id="{00000000-0008-0000-0000-00007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0" name="Text Box 12">
          <a:extLst>
            <a:ext uri="{FF2B5EF4-FFF2-40B4-BE49-F238E27FC236}">
              <a16:creationId xmlns:a16="http://schemas.microsoft.com/office/drawing/2014/main" id="{00000000-0008-0000-0000-00008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1" name="Text Box 13">
          <a:extLst>
            <a:ext uri="{FF2B5EF4-FFF2-40B4-BE49-F238E27FC236}">
              <a16:creationId xmlns:a16="http://schemas.microsoft.com/office/drawing/2014/main" id="{00000000-0008-0000-0000-00008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2" name="Text Box 14">
          <a:extLst>
            <a:ext uri="{FF2B5EF4-FFF2-40B4-BE49-F238E27FC236}">
              <a16:creationId xmlns:a16="http://schemas.microsoft.com/office/drawing/2014/main" id="{00000000-0008-0000-0000-00008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3" name="Text Box 15">
          <a:extLst>
            <a:ext uri="{FF2B5EF4-FFF2-40B4-BE49-F238E27FC236}">
              <a16:creationId xmlns:a16="http://schemas.microsoft.com/office/drawing/2014/main" id="{00000000-0008-0000-0000-00008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4" name="Text Box 16">
          <a:extLst>
            <a:ext uri="{FF2B5EF4-FFF2-40B4-BE49-F238E27FC236}">
              <a16:creationId xmlns:a16="http://schemas.microsoft.com/office/drawing/2014/main" id="{00000000-0008-0000-0000-00008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5" name="Text Box 17">
          <a:extLst>
            <a:ext uri="{FF2B5EF4-FFF2-40B4-BE49-F238E27FC236}">
              <a16:creationId xmlns:a16="http://schemas.microsoft.com/office/drawing/2014/main" id="{00000000-0008-0000-0000-00008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6" name="Text Box 18">
          <a:extLst>
            <a:ext uri="{FF2B5EF4-FFF2-40B4-BE49-F238E27FC236}">
              <a16:creationId xmlns:a16="http://schemas.microsoft.com/office/drawing/2014/main" id="{00000000-0008-0000-0000-00008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7" name="Text Box 19">
          <a:extLst>
            <a:ext uri="{FF2B5EF4-FFF2-40B4-BE49-F238E27FC236}">
              <a16:creationId xmlns:a16="http://schemas.microsoft.com/office/drawing/2014/main" id="{00000000-0008-0000-0000-00008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8" name="Text Box 20">
          <a:extLst>
            <a:ext uri="{FF2B5EF4-FFF2-40B4-BE49-F238E27FC236}">
              <a16:creationId xmlns:a16="http://schemas.microsoft.com/office/drawing/2014/main" id="{00000000-0008-0000-0000-00008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69" name="Text Box 21">
          <a:extLst>
            <a:ext uri="{FF2B5EF4-FFF2-40B4-BE49-F238E27FC236}">
              <a16:creationId xmlns:a16="http://schemas.microsoft.com/office/drawing/2014/main" id="{00000000-0008-0000-0000-00008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0" name="Text Box 22">
          <a:extLst>
            <a:ext uri="{FF2B5EF4-FFF2-40B4-BE49-F238E27FC236}">
              <a16:creationId xmlns:a16="http://schemas.microsoft.com/office/drawing/2014/main" id="{00000000-0008-0000-0000-00008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1" name="Text Box 23">
          <a:extLst>
            <a:ext uri="{FF2B5EF4-FFF2-40B4-BE49-F238E27FC236}">
              <a16:creationId xmlns:a16="http://schemas.microsoft.com/office/drawing/2014/main" id="{00000000-0008-0000-0000-00008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2" name="Text Box 24">
          <a:extLst>
            <a:ext uri="{FF2B5EF4-FFF2-40B4-BE49-F238E27FC236}">
              <a16:creationId xmlns:a16="http://schemas.microsoft.com/office/drawing/2014/main" id="{00000000-0008-0000-0000-00008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3" name="Text Box 25">
          <a:extLst>
            <a:ext uri="{FF2B5EF4-FFF2-40B4-BE49-F238E27FC236}">
              <a16:creationId xmlns:a16="http://schemas.microsoft.com/office/drawing/2014/main" id="{00000000-0008-0000-0000-00008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4" name="Text Box 26">
          <a:extLst>
            <a:ext uri="{FF2B5EF4-FFF2-40B4-BE49-F238E27FC236}">
              <a16:creationId xmlns:a16="http://schemas.microsoft.com/office/drawing/2014/main" id="{00000000-0008-0000-0000-00008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5" name="Text Box 27">
          <a:extLst>
            <a:ext uri="{FF2B5EF4-FFF2-40B4-BE49-F238E27FC236}">
              <a16:creationId xmlns:a16="http://schemas.microsoft.com/office/drawing/2014/main" id="{00000000-0008-0000-0000-00008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6" name="Text Box 28">
          <a:extLst>
            <a:ext uri="{FF2B5EF4-FFF2-40B4-BE49-F238E27FC236}">
              <a16:creationId xmlns:a16="http://schemas.microsoft.com/office/drawing/2014/main" id="{00000000-0008-0000-0000-00009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7" name="Text Box 29">
          <a:extLst>
            <a:ext uri="{FF2B5EF4-FFF2-40B4-BE49-F238E27FC236}">
              <a16:creationId xmlns:a16="http://schemas.microsoft.com/office/drawing/2014/main" id="{00000000-0008-0000-0000-00009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8" name="Text Box 30">
          <a:extLst>
            <a:ext uri="{FF2B5EF4-FFF2-40B4-BE49-F238E27FC236}">
              <a16:creationId xmlns:a16="http://schemas.microsoft.com/office/drawing/2014/main" id="{00000000-0008-0000-0000-00009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79" name="Text Box 31">
          <a:extLst>
            <a:ext uri="{FF2B5EF4-FFF2-40B4-BE49-F238E27FC236}">
              <a16:creationId xmlns:a16="http://schemas.microsoft.com/office/drawing/2014/main" id="{00000000-0008-0000-0000-00009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0" name="Text Box 32">
          <a:extLst>
            <a:ext uri="{FF2B5EF4-FFF2-40B4-BE49-F238E27FC236}">
              <a16:creationId xmlns:a16="http://schemas.microsoft.com/office/drawing/2014/main" id="{00000000-0008-0000-0000-00009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1" name="Text Box 33">
          <a:extLst>
            <a:ext uri="{FF2B5EF4-FFF2-40B4-BE49-F238E27FC236}">
              <a16:creationId xmlns:a16="http://schemas.microsoft.com/office/drawing/2014/main" id="{00000000-0008-0000-0000-00009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2" name="Text Box 34">
          <a:extLst>
            <a:ext uri="{FF2B5EF4-FFF2-40B4-BE49-F238E27FC236}">
              <a16:creationId xmlns:a16="http://schemas.microsoft.com/office/drawing/2014/main" id="{00000000-0008-0000-0000-00009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3" name="Text Box 35">
          <a:extLst>
            <a:ext uri="{FF2B5EF4-FFF2-40B4-BE49-F238E27FC236}">
              <a16:creationId xmlns:a16="http://schemas.microsoft.com/office/drawing/2014/main" id="{00000000-0008-0000-0000-00009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4" name="Text Box 36">
          <a:extLst>
            <a:ext uri="{FF2B5EF4-FFF2-40B4-BE49-F238E27FC236}">
              <a16:creationId xmlns:a16="http://schemas.microsoft.com/office/drawing/2014/main" id="{00000000-0008-0000-0000-00009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5" name="Text Box 37">
          <a:extLst>
            <a:ext uri="{FF2B5EF4-FFF2-40B4-BE49-F238E27FC236}">
              <a16:creationId xmlns:a16="http://schemas.microsoft.com/office/drawing/2014/main" id="{00000000-0008-0000-0000-00009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6" name="Text Box 38">
          <a:extLst>
            <a:ext uri="{FF2B5EF4-FFF2-40B4-BE49-F238E27FC236}">
              <a16:creationId xmlns:a16="http://schemas.microsoft.com/office/drawing/2014/main" id="{00000000-0008-0000-0000-00009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7" name="Text Box 39">
          <a:extLst>
            <a:ext uri="{FF2B5EF4-FFF2-40B4-BE49-F238E27FC236}">
              <a16:creationId xmlns:a16="http://schemas.microsoft.com/office/drawing/2014/main" id="{00000000-0008-0000-0000-00009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8" name="Text Box 40">
          <a:extLst>
            <a:ext uri="{FF2B5EF4-FFF2-40B4-BE49-F238E27FC236}">
              <a16:creationId xmlns:a16="http://schemas.microsoft.com/office/drawing/2014/main" id="{00000000-0008-0000-0000-00009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89" name="Text Box 41">
          <a:extLst>
            <a:ext uri="{FF2B5EF4-FFF2-40B4-BE49-F238E27FC236}">
              <a16:creationId xmlns:a16="http://schemas.microsoft.com/office/drawing/2014/main" id="{00000000-0008-0000-0000-00009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0" name="Text Box 42">
          <a:extLst>
            <a:ext uri="{FF2B5EF4-FFF2-40B4-BE49-F238E27FC236}">
              <a16:creationId xmlns:a16="http://schemas.microsoft.com/office/drawing/2014/main" id="{00000000-0008-0000-0000-00009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1" name="Text Box 43">
          <a:extLst>
            <a:ext uri="{FF2B5EF4-FFF2-40B4-BE49-F238E27FC236}">
              <a16:creationId xmlns:a16="http://schemas.microsoft.com/office/drawing/2014/main" id="{00000000-0008-0000-0000-00009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2" name="Text Box 44">
          <a:extLst>
            <a:ext uri="{FF2B5EF4-FFF2-40B4-BE49-F238E27FC236}">
              <a16:creationId xmlns:a16="http://schemas.microsoft.com/office/drawing/2014/main" id="{00000000-0008-0000-0000-0000A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3" name="Text Box 45">
          <a:extLst>
            <a:ext uri="{FF2B5EF4-FFF2-40B4-BE49-F238E27FC236}">
              <a16:creationId xmlns:a16="http://schemas.microsoft.com/office/drawing/2014/main" id="{00000000-0008-0000-0000-0000A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4" name="Text Box 46">
          <a:extLst>
            <a:ext uri="{FF2B5EF4-FFF2-40B4-BE49-F238E27FC236}">
              <a16:creationId xmlns:a16="http://schemas.microsoft.com/office/drawing/2014/main" id="{00000000-0008-0000-0000-0000A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5" name="Text Box 47">
          <a:extLst>
            <a:ext uri="{FF2B5EF4-FFF2-40B4-BE49-F238E27FC236}">
              <a16:creationId xmlns:a16="http://schemas.microsoft.com/office/drawing/2014/main" id="{00000000-0008-0000-0000-0000A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6" name="Text Box 48">
          <a:extLst>
            <a:ext uri="{FF2B5EF4-FFF2-40B4-BE49-F238E27FC236}">
              <a16:creationId xmlns:a16="http://schemas.microsoft.com/office/drawing/2014/main" id="{00000000-0008-0000-0000-0000A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7" name="Text Box 49">
          <a:extLst>
            <a:ext uri="{FF2B5EF4-FFF2-40B4-BE49-F238E27FC236}">
              <a16:creationId xmlns:a16="http://schemas.microsoft.com/office/drawing/2014/main" id="{00000000-0008-0000-0000-0000A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8" name="Text Box 50">
          <a:extLst>
            <a:ext uri="{FF2B5EF4-FFF2-40B4-BE49-F238E27FC236}">
              <a16:creationId xmlns:a16="http://schemas.microsoft.com/office/drawing/2014/main" id="{00000000-0008-0000-0000-0000A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199" name="Text Box 51">
          <a:extLst>
            <a:ext uri="{FF2B5EF4-FFF2-40B4-BE49-F238E27FC236}">
              <a16:creationId xmlns:a16="http://schemas.microsoft.com/office/drawing/2014/main" id="{00000000-0008-0000-0000-0000A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0" name="Text Box 52">
          <a:extLst>
            <a:ext uri="{FF2B5EF4-FFF2-40B4-BE49-F238E27FC236}">
              <a16:creationId xmlns:a16="http://schemas.microsoft.com/office/drawing/2014/main" id="{00000000-0008-0000-0000-0000A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1" name="Text Box 53">
          <a:extLst>
            <a:ext uri="{FF2B5EF4-FFF2-40B4-BE49-F238E27FC236}">
              <a16:creationId xmlns:a16="http://schemas.microsoft.com/office/drawing/2014/main" id="{00000000-0008-0000-0000-0000A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2" name="Text Box 54">
          <a:extLst>
            <a:ext uri="{FF2B5EF4-FFF2-40B4-BE49-F238E27FC236}">
              <a16:creationId xmlns:a16="http://schemas.microsoft.com/office/drawing/2014/main" id="{00000000-0008-0000-0000-0000A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3" name="Text Box 55">
          <a:extLst>
            <a:ext uri="{FF2B5EF4-FFF2-40B4-BE49-F238E27FC236}">
              <a16:creationId xmlns:a16="http://schemas.microsoft.com/office/drawing/2014/main" id="{00000000-0008-0000-0000-0000A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4" name="Text Box 56">
          <a:extLst>
            <a:ext uri="{FF2B5EF4-FFF2-40B4-BE49-F238E27FC236}">
              <a16:creationId xmlns:a16="http://schemas.microsoft.com/office/drawing/2014/main" id="{00000000-0008-0000-0000-0000A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5" name="Text Box 57">
          <a:extLst>
            <a:ext uri="{FF2B5EF4-FFF2-40B4-BE49-F238E27FC236}">
              <a16:creationId xmlns:a16="http://schemas.microsoft.com/office/drawing/2014/main" id="{00000000-0008-0000-0000-0000A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6" name="Text Box 58">
          <a:extLst>
            <a:ext uri="{FF2B5EF4-FFF2-40B4-BE49-F238E27FC236}">
              <a16:creationId xmlns:a16="http://schemas.microsoft.com/office/drawing/2014/main" id="{00000000-0008-0000-0000-0000A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7" name="Text Box 59">
          <a:extLst>
            <a:ext uri="{FF2B5EF4-FFF2-40B4-BE49-F238E27FC236}">
              <a16:creationId xmlns:a16="http://schemas.microsoft.com/office/drawing/2014/main" id="{00000000-0008-0000-0000-0000A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8" name="Text Box 60">
          <a:extLst>
            <a:ext uri="{FF2B5EF4-FFF2-40B4-BE49-F238E27FC236}">
              <a16:creationId xmlns:a16="http://schemas.microsoft.com/office/drawing/2014/main" id="{00000000-0008-0000-0000-0000B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09" name="Text Box 61">
          <a:extLst>
            <a:ext uri="{FF2B5EF4-FFF2-40B4-BE49-F238E27FC236}">
              <a16:creationId xmlns:a16="http://schemas.microsoft.com/office/drawing/2014/main" id="{00000000-0008-0000-0000-0000B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0" name="Text Box 62">
          <a:extLst>
            <a:ext uri="{FF2B5EF4-FFF2-40B4-BE49-F238E27FC236}">
              <a16:creationId xmlns:a16="http://schemas.microsoft.com/office/drawing/2014/main" id="{00000000-0008-0000-0000-0000B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1" name="Text Box 63">
          <a:extLst>
            <a:ext uri="{FF2B5EF4-FFF2-40B4-BE49-F238E27FC236}">
              <a16:creationId xmlns:a16="http://schemas.microsoft.com/office/drawing/2014/main" id="{00000000-0008-0000-0000-0000B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2" name="Text Box 64">
          <a:extLst>
            <a:ext uri="{FF2B5EF4-FFF2-40B4-BE49-F238E27FC236}">
              <a16:creationId xmlns:a16="http://schemas.microsoft.com/office/drawing/2014/main" id="{00000000-0008-0000-0000-0000B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3" name="Text Box 65">
          <a:extLst>
            <a:ext uri="{FF2B5EF4-FFF2-40B4-BE49-F238E27FC236}">
              <a16:creationId xmlns:a16="http://schemas.microsoft.com/office/drawing/2014/main" id="{00000000-0008-0000-0000-0000B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4" name="Text Box 66">
          <a:extLst>
            <a:ext uri="{FF2B5EF4-FFF2-40B4-BE49-F238E27FC236}">
              <a16:creationId xmlns:a16="http://schemas.microsoft.com/office/drawing/2014/main" id="{00000000-0008-0000-0000-0000B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5" name="Text Box 67">
          <a:extLst>
            <a:ext uri="{FF2B5EF4-FFF2-40B4-BE49-F238E27FC236}">
              <a16:creationId xmlns:a16="http://schemas.microsoft.com/office/drawing/2014/main" id="{00000000-0008-0000-0000-0000B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6" name="Text Box 68">
          <a:extLst>
            <a:ext uri="{FF2B5EF4-FFF2-40B4-BE49-F238E27FC236}">
              <a16:creationId xmlns:a16="http://schemas.microsoft.com/office/drawing/2014/main" id="{00000000-0008-0000-0000-0000B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7" name="Text Box 69">
          <a:extLst>
            <a:ext uri="{FF2B5EF4-FFF2-40B4-BE49-F238E27FC236}">
              <a16:creationId xmlns:a16="http://schemas.microsoft.com/office/drawing/2014/main" id="{00000000-0008-0000-0000-0000B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8" name="Text Box 70">
          <a:extLst>
            <a:ext uri="{FF2B5EF4-FFF2-40B4-BE49-F238E27FC236}">
              <a16:creationId xmlns:a16="http://schemas.microsoft.com/office/drawing/2014/main" id="{00000000-0008-0000-0000-0000B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19" name="Text Box 71">
          <a:extLst>
            <a:ext uri="{FF2B5EF4-FFF2-40B4-BE49-F238E27FC236}">
              <a16:creationId xmlns:a16="http://schemas.microsoft.com/office/drawing/2014/main" id="{00000000-0008-0000-0000-0000B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0" name="Text Box 72">
          <a:extLst>
            <a:ext uri="{FF2B5EF4-FFF2-40B4-BE49-F238E27FC236}">
              <a16:creationId xmlns:a16="http://schemas.microsoft.com/office/drawing/2014/main" id="{00000000-0008-0000-0000-0000B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1" name="Text Box 73">
          <a:extLst>
            <a:ext uri="{FF2B5EF4-FFF2-40B4-BE49-F238E27FC236}">
              <a16:creationId xmlns:a16="http://schemas.microsoft.com/office/drawing/2014/main" id="{00000000-0008-0000-0000-0000B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2" name="Text Box 74">
          <a:extLst>
            <a:ext uri="{FF2B5EF4-FFF2-40B4-BE49-F238E27FC236}">
              <a16:creationId xmlns:a16="http://schemas.microsoft.com/office/drawing/2014/main" id="{00000000-0008-0000-0000-0000B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3" name="Text Box 75">
          <a:extLst>
            <a:ext uri="{FF2B5EF4-FFF2-40B4-BE49-F238E27FC236}">
              <a16:creationId xmlns:a16="http://schemas.microsoft.com/office/drawing/2014/main" id="{00000000-0008-0000-0000-0000B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4" name="Text Box 76">
          <a:extLst>
            <a:ext uri="{FF2B5EF4-FFF2-40B4-BE49-F238E27FC236}">
              <a16:creationId xmlns:a16="http://schemas.microsoft.com/office/drawing/2014/main" id="{00000000-0008-0000-0000-0000C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5" name="Text Box 77">
          <a:extLst>
            <a:ext uri="{FF2B5EF4-FFF2-40B4-BE49-F238E27FC236}">
              <a16:creationId xmlns:a16="http://schemas.microsoft.com/office/drawing/2014/main" id="{00000000-0008-0000-0000-0000C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6" name="Text Box 78">
          <a:extLst>
            <a:ext uri="{FF2B5EF4-FFF2-40B4-BE49-F238E27FC236}">
              <a16:creationId xmlns:a16="http://schemas.microsoft.com/office/drawing/2014/main" id="{00000000-0008-0000-0000-0000C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7" name="Text Box 79">
          <a:extLst>
            <a:ext uri="{FF2B5EF4-FFF2-40B4-BE49-F238E27FC236}">
              <a16:creationId xmlns:a16="http://schemas.microsoft.com/office/drawing/2014/main" id="{00000000-0008-0000-0000-0000C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8" name="Text Box 80">
          <a:extLst>
            <a:ext uri="{FF2B5EF4-FFF2-40B4-BE49-F238E27FC236}">
              <a16:creationId xmlns:a16="http://schemas.microsoft.com/office/drawing/2014/main" id="{00000000-0008-0000-0000-0000C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29" name="Text Box 81">
          <a:extLst>
            <a:ext uri="{FF2B5EF4-FFF2-40B4-BE49-F238E27FC236}">
              <a16:creationId xmlns:a16="http://schemas.microsoft.com/office/drawing/2014/main" id="{00000000-0008-0000-0000-0000C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0" name="Text Box 82">
          <a:extLst>
            <a:ext uri="{FF2B5EF4-FFF2-40B4-BE49-F238E27FC236}">
              <a16:creationId xmlns:a16="http://schemas.microsoft.com/office/drawing/2014/main" id="{00000000-0008-0000-0000-0000C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1" name="Text Box 83">
          <a:extLst>
            <a:ext uri="{FF2B5EF4-FFF2-40B4-BE49-F238E27FC236}">
              <a16:creationId xmlns:a16="http://schemas.microsoft.com/office/drawing/2014/main" id="{00000000-0008-0000-0000-0000C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2" name="Text Box 84">
          <a:extLst>
            <a:ext uri="{FF2B5EF4-FFF2-40B4-BE49-F238E27FC236}">
              <a16:creationId xmlns:a16="http://schemas.microsoft.com/office/drawing/2014/main" id="{00000000-0008-0000-0000-0000C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3" name="Text Box 85">
          <a:extLst>
            <a:ext uri="{FF2B5EF4-FFF2-40B4-BE49-F238E27FC236}">
              <a16:creationId xmlns:a16="http://schemas.microsoft.com/office/drawing/2014/main" id="{00000000-0008-0000-0000-0000C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4" name="Text Box 86">
          <a:extLst>
            <a:ext uri="{FF2B5EF4-FFF2-40B4-BE49-F238E27FC236}">
              <a16:creationId xmlns:a16="http://schemas.microsoft.com/office/drawing/2014/main" id="{00000000-0008-0000-0000-0000C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5" name="Text Box 87">
          <a:extLst>
            <a:ext uri="{FF2B5EF4-FFF2-40B4-BE49-F238E27FC236}">
              <a16:creationId xmlns:a16="http://schemas.microsoft.com/office/drawing/2014/main" id="{00000000-0008-0000-0000-0000C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6" name="Text Box 88">
          <a:extLst>
            <a:ext uri="{FF2B5EF4-FFF2-40B4-BE49-F238E27FC236}">
              <a16:creationId xmlns:a16="http://schemas.microsoft.com/office/drawing/2014/main" id="{00000000-0008-0000-0000-0000C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7" name="Text Box 89">
          <a:extLst>
            <a:ext uri="{FF2B5EF4-FFF2-40B4-BE49-F238E27FC236}">
              <a16:creationId xmlns:a16="http://schemas.microsoft.com/office/drawing/2014/main" id="{00000000-0008-0000-0000-0000C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8" name="Text Box 90">
          <a:extLst>
            <a:ext uri="{FF2B5EF4-FFF2-40B4-BE49-F238E27FC236}">
              <a16:creationId xmlns:a16="http://schemas.microsoft.com/office/drawing/2014/main" id="{00000000-0008-0000-0000-0000C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39" name="Text Box 91">
          <a:extLst>
            <a:ext uri="{FF2B5EF4-FFF2-40B4-BE49-F238E27FC236}">
              <a16:creationId xmlns:a16="http://schemas.microsoft.com/office/drawing/2014/main" id="{00000000-0008-0000-0000-0000C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0" name="Text Box 92">
          <a:extLst>
            <a:ext uri="{FF2B5EF4-FFF2-40B4-BE49-F238E27FC236}">
              <a16:creationId xmlns:a16="http://schemas.microsoft.com/office/drawing/2014/main" id="{00000000-0008-0000-0000-0000D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1" name="Text Box 93">
          <a:extLst>
            <a:ext uri="{FF2B5EF4-FFF2-40B4-BE49-F238E27FC236}">
              <a16:creationId xmlns:a16="http://schemas.microsoft.com/office/drawing/2014/main" id="{00000000-0008-0000-0000-0000D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2" name="Text Box 94">
          <a:extLst>
            <a:ext uri="{FF2B5EF4-FFF2-40B4-BE49-F238E27FC236}">
              <a16:creationId xmlns:a16="http://schemas.microsoft.com/office/drawing/2014/main" id="{00000000-0008-0000-0000-0000D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3" name="Text Box 95">
          <a:extLst>
            <a:ext uri="{FF2B5EF4-FFF2-40B4-BE49-F238E27FC236}">
              <a16:creationId xmlns:a16="http://schemas.microsoft.com/office/drawing/2014/main" id="{00000000-0008-0000-0000-0000D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4" name="Text Box 96">
          <a:extLst>
            <a:ext uri="{FF2B5EF4-FFF2-40B4-BE49-F238E27FC236}">
              <a16:creationId xmlns:a16="http://schemas.microsoft.com/office/drawing/2014/main" id="{00000000-0008-0000-0000-0000D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5" name="Text Box 97">
          <a:extLst>
            <a:ext uri="{FF2B5EF4-FFF2-40B4-BE49-F238E27FC236}">
              <a16:creationId xmlns:a16="http://schemas.microsoft.com/office/drawing/2014/main" id="{00000000-0008-0000-0000-0000D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6" name="Text Box 98">
          <a:extLst>
            <a:ext uri="{FF2B5EF4-FFF2-40B4-BE49-F238E27FC236}">
              <a16:creationId xmlns:a16="http://schemas.microsoft.com/office/drawing/2014/main" id="{00000000-0008-0000-0000-0000D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7" name="Text Box 99">
          <a:extLst>
            <a:ext uri="{FF2B5EF4-FFF2-40B4-BE49-F238E27FC236}">
              <a16:creationId xmlns:a16="http://schemas.microsoft.com/office/drawing/2014/main" id="{00000000-0008-0000-0000-0000D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8" name="Text Box 100">
          <a:extLst>
            <a:ext uri="{FF2B5EF4-FFF2-40B4-BE49-F238E27FC236}">
              <a16:creationId xmlns:a16="http://schemas.microsoft.com/office/drawing/2014/main" id="{00000000-0008-0000-0000-0000D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49" name="Text Box 101">
          <a:extLst>
            <a:ext uri="{FF2B5EF4-FFF2-40B4-BE49-F238E27FC236}">
              <a16:creationId xmlns:a16="http://schemas.microsoft.com/office/drawing/2014/main" id="{00000000-0008-0000-0000-0000D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0" name="Text Box 102">
          <a:extLst>
            <a:ext uri="{FF2B5EF4-FFF2-40B4-BE49-F238E27FC236}">
              <a16:creationId xmlns:a16="http://schemas.microsoft.com/office/drawing/2014/main" id="{00000000-0008-0000-0000-0000D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1" name="Text Box 103">
          <a:extLst>
            <a:ext uri="{FF2B5EF4-FFF2-40B4-BE49-F238E27FC236}">
              <a16:creationId xmlns:a16="http://schemas.microsoft.com/office/drawing/2014/main" id="{00000000-0008-0000-0000-0000D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2" name="Text Box 104">
          <a:extLst>
            <a:ext uri="{FF2B5EF4-FFF2-40B4-BE49-F238E27FC236}">
              <a16:creationId xmlns:a16="http://schemas.microsoft.com/office/drawing/2014/main" id="{00000000-0008-0000-0000-0000D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3" name="Text Box 105">
          <a:extLst>
            <a:ext uri="{FF2B5EF4-FFF2-40B4-BE49-F238E27FC236}">
              <a16:creationId xmlns:a16="http://schemas.microsoft.com/office/drawing/2014/main" id="{00000000-0008-0000-0000-0000D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4" name="Text Box 106">
          <a:extLst>
            <a:ext uri="{FF2B5EF4-FFF2-40B4-BE49-F238E27FC236}">
              <a16:creationId xmlns:a16="http://schemas.microsoft.com/office/drawing/2014/main" id="{00000000-0008-0000-0000-0000D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5" name="Text Box 107">
          <a:extLst>
            <a:ext uri="{FF2B5EF4-FFF2-40B4-BE49-F238E27FC236}">
              <a16:creationId xmlns:a16="http://schemas.microsoft.com/office/drawing/2014/main" id="{00000000-0008-0000-0000-0000D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6" name="Text Box 108">
          <a:extLst>
            <a:ext uri="{FF2B5EF4-FFF2-40B4-BE49-F238E27FC236}">
              <a16:creationId xmlns:a16="http://schemas.microsoft.com/office/drawing/2014/main" id="{00000000-0008-0000-0000-0000E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7" name="Text Box 109">
          <a:extLst>
            <a:ext uri="{FF2B5EF4-FFF2-40B4-BE49-F238E27FC236}">
              <a16:creationId xmlns:a16="http://schemas.microsoft.com/office/drawing/2014/main" id="{00000000-0008-0000-0000-0000E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8" name="Text Box 110">
          <a:extLst>
            <a:ext uri="{FF2B5EF4-FFF2-40B4-BE49-F238E27FC236}">
              <a16:creationId xmlns:a16="http://schemas.microsoft.com/office/drawing/2014/main" id="{00000000-0008-0000-0000-0000E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59" name="Text Box 111">
          <a:extLst>
            <a:ext uri="{FF2B5EF4-FFF2-40B4-BE49-F238E27FC236}">
              <a16:creationId xmlns:a16="http://schemas.microsoft.com/office/drawing/2014/main" id="{00000000-0008-0000-0000-0000E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0" name="Text Box 112">
          <a:extLst>
            <a:ext uri="{FF2B5EF4-FFF2-40B4-BE49-F238E27FC236}">
              <a16:creationId xmlns:a16="http://schemas.microsoft.com/office/drawing/2014/main" id="{00000000-0008-0000-0000-0000E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1" name="Text Box 113">
          <a:extLst>
            <a:ext uri="{FF2B5EF4-FFF2-40B4-BE49-F238E27FC236}">
              <a16:creationId xmlns:a16="http://schemas.microsoft.com/office/drawing/2014/main" id="{00000000-0008-0000-0000-0000E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2" name="Text Box 114">
          <a:extLst>
            <a:ext uri="{FF2B5EF4-FFF2-40B4-BE49-F238E27FC236}">
              <a16:creationId xmlns:a16="http://schemas.microsoft.com/office/drawing/2014/main" id="{00000000-0008-0000-0000-0000E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3" name="Text Box 115">
          <a:extLst>
            <a:ext uri="{FF2B5EF4-FFF2-40B4-BE49-F238E27FC236}">
              <a16:creationId xmlns:a16="http://schemas.microsoft.com/office/drawing/2014/main" id="{00000000-0008-0000-0000-0000E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4" name="Text Box 116">
          <a:extLst>
            <a:ext uri="{FF2B5EF4-FFF2-40B4-BE49-F238E27FC236}">
              <a16:creationId xmlns:a16="http://schemas.microsoft.com/office/drawing/2014/main" id="{00000000-0008-0000-0000-0000E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5" name="Text Box 117">
          <a:extLst>
            <a:ext uri="{FF2B5EF4-FFF2-40B4-BE49-F238E27FC236}">
              <a16:creationId xmlns:a16="http://schemas.microsoft.com/office/drawing/2014/main" id="{00000000-0008-0000-0000-0000E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6" name="Text Box 118">
          <a:extLst>
            <a:ext uri="{FF2B5EF4-FFF2-40B4-BE49-F238E27FC236}">
              <a16:creationId xmlns:a16="http://schemas.microsoft.com/office/drawing/2014/main" id="{00000000-0008-0000-0000-0000E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7" name="Text Box 119">
          <a:extLst>
            <a:ext uri="{FF2B5EF4-FFF2-40B4-BE49-F238E27FC236}">
              <a16:creationId xmlns:a16="http://schemas.microsoft.com/office/drawing/2014/main" id="{00000000-0008-0000-0000-0000E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8" name="Text Box 120">
          <a:extLst>
            <a:ext uri="{FF2B5EF4-FFF2-40B4-BE49-F238E27FC236}">
              <a16:creationId xmlns:a16="http://schemas.microsoft.com/office/drawing/2014/main" id="{00000000-0008-0000-0000-0000E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69" name="Text Box 121">
          <a:extLst>
            <a:ext uri="{FF2B5EF4-FFF2-40B4-BE49-F238E27FC236}">
              <a16:creationId xmlns:a16="http://schemas.microsoft.com/office/drawing/2014/main" id="{00000000-0008-0000-0000-0000E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0" name="Text Box 122">
          <a:extLst>
            <a:ext uri="{FF2B5EF4-FFF2-40B4-BE49-F238E27FC236}">
              <a16:creationId xmlns:a16="http://schemas.microsoft.com/office/drawing/2014/main" id="{00000000-0008-0000-0000-0000E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1" name="Text Box 123">
          <a:extLst>
            <a:ext uri="{FF2B5EF4-FFF2-40B4-BE49-F238E27FC236}">
              <a16:creationId xmlns:a16="http://schemas.microsoft.com/office/drawing/2014/main" id="{00000000-0008-0000-0000-0000E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2" name="Text Box 124">
          <a:extLst>
            <a:ext uri="{FF2B5EF4-FFF2-40B4-BE49-F238E27FC236}">
              <a16:creationId xmlns:a16="http://schemas.microsoft.com/office/drawing/2014/main" id="{00000000-0008-0000-0000-0000F0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3" name="Text Box 125">
          <a:extLst>
            <a:ext uri="{FF2B5EF4-FFF2-40B4-BE49-F238E27FC236}">
              <a16:creationId xmlns:a16="http://schemas.microsoft.com/office/drawing/2014/main" id="{00000000-0008-0000-0000-0000F1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4" name="Text Box 126">
          <a:extLst>
            <a:ext uri="{FF2B5EF4-FFF2-40B4-BE49-F238E27FC236}">
              <a16:creationId xmlns:a16="http://schemas.microsoft.com/office/drawing/2014/main" id="{00000000-0008-0000-0000-0000F2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5" name="Text Box 127">
          <a:extLst>
            <a:ext uri="{FF2B5EF4-FFF2-40B4-BE49-F238E27FC236}">
              <a16:creationId xmlns:a16="http://schemas.microsoft.com/office/drawing/2014/main" id="{00000000-0008-0000-0000-0000F3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6" name="Text Box 128">
          <a:extLst>
            <a:ext uri="{FF2B5EF4-FFF2-40B4-BE49-F238E27FC236}">
              <a16:creationId xmlns:a16="http://schemas.microsoft.com/office/drawing/2014/main" id="{00000000-0008-0000-0000-0000F4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7" name="Text Box 129">
          <a:extLst>
            <a:ext uri="{FF2B5EF4-FFF2-40B4-BE49-F238E27FC236}">
              <a16:creationId xmlns:a16="http://schemas.microsoft.com/office/drawing/2014/main" id="{00000000-0008-0000-0000-0000F5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8" name="Text Box 130">
          <a:extLst>
            <a:ext uri="{FF2B5EF4-FFF2-40B4-BE49-F238E27FC236}">
              <a16:creationId xmlns:a16="http://schemas.microsoft.com/office/drawing/2014/main" id="{00000000-0008-0000-0000-0000F6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79" name="Text Box 131">
          <a:extLst>
            <a:ext uri="{FF2B5EF4-FFF2-40B4-BE49-F238E27FC236}">
              <a16:creationId xmlns:a16="http://schemas.microsoft.com/office/drawing/2014/main" id="{00000000-0008-0000-0000-0000F7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0" name="Text Box 132">
          <a:extLst>
            <a:ext uri="{FF2B5EF4-FFF2-40B4-BE49-F238E27FC236}">
              <a16:creationId xmlns:a16="http://schemas.microsoft.com/office/drawing/2014/main" id="{00000000-0008-0000-0000-0000F8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1" name="Text Box 133">
          <a:extLst>
            <a:ext uri="{FF2B5EF4-FFF2-40B4-BE49-F238E27FC236}">
              <a16:creationId xmlns:a16="http://schemas.microsoft.com/office/drawing/2014/main" id="{00000000-0008-0000-0000-0000F9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2" name="Text Box 134">
          <a:extLst>
            <a:ext uri="{FF2B5EF4-FFF2-40B4-BE49-F238E27FC236}">
              <a16:creationId xmlns:a16="http://schemas.microsoft.com/office/drawing/2014/main" id="{00000000-0008-0000-0000-0000FA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3" name="Text Box 135">
          <a:extLst>
            <a:ext uri="{FF2B5EF4-FFF2-40B4-BE49-F238E27FC236}">
              <a16:creationId xmlns:a16="http://schemas.microsoft.com/office/drawing/2014/main" id="{00000000-0008-0000-0000-0000FB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4" name="Text Box 136">
          <a:extLst>
            <a:ext uri="{FF2B5EF4-FFF2-40B4-BE49-F238E27FC236}">
              <a16:creationId xmlns:a16="http://schemas.microsoft.com/office/drawing/2014/main" id="{00000000-0008-0000-0000-0000FC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5" name="Text Box 137">
          <a:extLst>
            <a:ext uri="{FF2B5EF4-FFF2-40B4-BE49-F238E27FC236}">
              <a16:creationId xmlns:a16="http://schemas.microsoft.com/office/drawing/2014/main" id="{00000000-0008-0000-0000-0000FD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6" name="Text Box 138">
          <a:extLst>
            <a:ext uri="{FF2B5EF4-FFF2-40B4-BE49-F238E27FC236}">
              <a16:creationId xmlns:a16="http://schemas.microsoft.com/office/drawing/2014/main" id="{00000000-0008-0000-0000-0000FE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7" name="Text Box 139">
          <a:extLst>
            <a:ext uri="{FF2B5EF4-FFF2-40B4-BE49-F238E27FC236}">
              <a16:creationId xmlns:a16="http://schemas.microsoft.com/office/drawing/2014/main" id="{00000000-0008-0000-0000-0000FF2F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8" name="Text Box 140">
          <a:extLst>
            <a:ext uri="{FF2B5EF4-FFF2-40B4-BE49-F238E27FC236}">
              <a16:creationId xmlns:a16="http://schemas.microsoft.com/office/drawing/2014/main" id="{00000000-0008-0000-0000-00000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89" name="Text Box 141">
          <a:extLs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0" name="Text Box 142">
          <a:extLst>
            <a:ext uri="{FF2B5EF4-FFF2-40B4-BE49-F238E27FC236}">
              <a16:creationId xmlns:a16="http://schemas.microsoft.com/office/drawing/2014/main" id="{00000000-0008-0000-0000-00000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1" name="Text Box 143">
          <a:extLs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2" name="Text Box 144">
          <a:extLst>
            <a:ext uri="{FF2B5EF4-FFF2-40B4-BE49-F238E27FC236}">
              <a16:creationId xmlns:a16="http://schemas.microsoft.com/office/drawing/2014/main" id="{00000000-0008-0000-0000-000004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3" name="Text Box 145">
          <a:extLs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4" name="Text Box 146">
          <a:extLst>
            <a:ext uri="{FF2B5EF4-FFF2-40B4-BE49-F238E27FC236}">
              <a16:creationId xmlns:a16="http://schemas.microsoft.com/office/drawing/2014/main" id="{00000000-0008-0000-0000-000006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5" name="Text Box 147">
          <a:extLst>
            <a:ext uri="{FF2B5EF4-FFF2-40B4-BE49-F238E27FC236}">
              <a16:creationId xmlns:a16="http://schemas.microsoft.com/office/drawing/2014/main" id="{00000000-0008-0000-0000-000007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6" name="Text Box 148">
          <a:extLst>
            <a:ext uri="{FF2B5EF4-FFF2-40B4-BE49-F238E27FC236}">
              <a16:creationId xmlns:a16="http://schemas.microsoft.com/office/drawing/2014/main" id="{00000000-0008-0000-0000-000008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7" name="Text Box 149">
          <a:extLst>
            <a:ext uri="{FF2B5EF4-FFF2-40B4-BE49-F238E27FC236}">
              <a16:creationId xmlns:a16="http://schemas.microsoft.com/office/drawing/2014/main" id="{00000000-0008-0000-0000-000009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8" name="Text Box 150">
          <a:extLst>
            <a:ext uri="{FF2B5EF4-FFF2-40B4-BE49-F238E27FC236}">
              <a16:creationId xmlns:a16="http://schemas.microsoft.com/office/drawing/2014/main" id="{00000000-0008-0000-0000-00000A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299" name="Text Box 151">
          <a:extLs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0" name="Text Box 152">
          <a:extLs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1" name="Text Box 153">
          <a:extLst>
            <a:ext uri="{FF2B5EF4-FFF2-40B4-BE49-F238E27FC236}">
              <a16:creationId xmlns:a16="http://schemas.microsoft.com/office/drawing/2014/main" id="{00000000-0008-0000-0000-00000D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2" name="Text Box 154">
          <a:extLst>
            <a:ext uri="{FF2B5EF4-FFF2-40B4-BE49-F238E27FC236}">
              <a16:creationId xmlns:a16="http://schemas.microsoft.com/office/drawing/2014/main" id="{00000000-0008-0000-0000-00000E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3" name="Text Box 155">
          <a:extLst>
            <a:ext uri="{FF2B5EF4-FFF2-40B4-BE49-F238E27FC236}">
              <a16:creationId xmlns:a16="http://schemas.microsoft.com/office/drawing/2014/main" id="{00000000-0008-0000-0000-00000F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4" name="Text Box 156">
          <a:extLst>
            <a:ext uri="{FF2B5EF4-FFF2-40B4-BE49-F238E27FC236}">
              <a16:creationId xmlns:a16="http://schemas.microsoft.com/office/drawing/2014/main" id="{00000000-0008-0000-0000-00001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5" name="Text Box 157">
          <a:extLst>
            <a:ext uri="{FF2B5EF4-FFF2-40B4-BE49-F238E27FC236}">
              <a16:creationId xmlns:a16="http://schemas.microsoft.com/office/drawing/2014/main" id="{00000000-0008-0000-0000-00001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6" name="Text Box 158">
          <a:extLst>
            <a:ext uri="{FF2B5EF4-FFF2-40B4-BE49-F238E27FC236}">
              <a16:creationId xmlns:a16="http://schemas.microsoft.com/office/drawing/2014/main" id="{00000000-0008-0000-0000-00001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7" name="Text Box 159">
          <a:extLst>
            <a:ext uri="{FF2B5EF4-FFF2-40B4-BE49-F238E27FC236}">
              <a16:creationId xmlns:a16="http://schemas.microsoft.com/office/drawing/2014/main" id="{00000000-0008-0000-0000-00001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8" name="Text Box 160">
          <a:extLst>
            <a:ext uri="{FF2B5EF4-FFF2-40B4-BE49-F238E27FC236}">
              <a16:creationId xmlns:a16="http://schemas.microsoft.com/office/drawing/2014/main" id="{00000000-0008-0000-0000-000014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09" name="Text Box 161">
          <a:extLst>
            <a:ext uri="{FF2B5EF4-FFF2-40B4-BE49-F238E27FC236}">
              <a16:creationId xmlns:a16="http://schemas.microsoft.com/office/drawing/2014/main" id="{00000000-0008-0000-0000-000015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0" name="Text Box 162">
          <a:extLst>
            <a:ext uri="{FF2B5EF4-FFF2-40B4-BE49-F238E27FC236}">
              <a16:creationId xmlns:a16="http://schemas.microsoft.com/office/drawing/2014/main" id="{00000000-0008-0000-0000-000016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1" name="Text Box 163">
          <a:extLst>
            <a:ext uri="{FF2B5EF4-FFF2-40B4-BE49-F238E27FC236}">
              <a16:creationId xmlns:a16="http://schemas.microsoft.com/office/drawing/2014/main" id="{00000000-0008-0000-0000-000017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2" name="Text Box 164">
          <a:extLst>
            <a:ext uri="{FF2B5EF4-FFF2-40B4-BE49-F238E27FC236}">
              <a16:creationId xmlns:a16="http://schemas.microsoft.com/office/drawing/2014/main" id="{00000000-0008-0000-0000-000018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3" name="Text Box 165">
          <a:extLst>
            <a:ext uri="{FF2B5EF4-FFF2-40B4-BE49-F238E27FC236}">
              <a16:creationId xmlns:a16="http://schemas.microsoft.com/office/drawing/2014/main" id="{00000000-0008-0000-0000-000019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4" name="Text Box 166">
          <a:extLst>
            <a:ext uri="{FF2B5EF4-FFF2-40B4-BE49-F238E27FC236}">
              <a16:creationId xmlns:a16="http://schemas.microsoft.com/office/drawing/2014/main" id="{00000000-0008-0000-0000-00001A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5" name="Text Box 167">
          <a:extLst>
            <a:ext uri="{FF2B5EF4-FFF2-40B4-BE49-F238E27FC236}">
              <a16:creationId xmlns:a16="http://schemas.microsoft.com/office/drawing/2014/main" id="{00000000-0008-0000-0000-00001B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6" name="Text Box 168">
          <a:extLst>
            <a:ext uri="{FF2B5EF4-FFF2-40B4-BE49-F238E27FC236}">
              <a16:creationId xmlns:a16="http://schemas.microsoft.com/office/drawing/2014/main" id="{00000000-0008-0000-0000-00001C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7" name="Text Box 169">
          <a:extLst>
            <a:ext uri="{FF2B5EF4-FFF2-40B4-BE49-F238E27FC236}">
              <a16:creationId xmlns:a16="http://schemas.microsoft.com/office/drawing/2014/main" id="{00000000-0008-0000-0000-00001D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8" name="Text Box 170">
          <a:extLst>
            <a:ext uri="{FF2B5EF4-FFF2-40B4-BE49-F238E27FC236}">
              <a16:creationId xmlns:a16="http://schemas.microsoft.com/office/drawing/2014/main" id="{00000000-0008-0000-0000-00001E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19" name="Text Box 171">
          <a:extLst>
            <a:ext uri="{FF2B5EF4-FFF2-40B4-BE49-F238E27FC236}">
              <a16:creationId xmlns:a16="http://schemas.microsoft.com/office/drawing/2014/main" id="{00000000-0008-0000-0000-00001F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0" name="Text Box 172">
          <a:extLst>
            <a:ext uri="{FF2B5EF4-FFF2-40B4-BE49-F238E27FC236}">
              <a16:creationId xmlns:a16="http://schemas.microsoft.com/office/drawing/2014/main" id="{00000000-0008-0000-0000-00002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1" name="Text Box 173">
          <a:extLst>
            <a:ext uri="{FF2B5EF4-FFF2-40B4-BE49-F238E27FC236}">
              <a16:creationId xmlns:a16="http://schemas.microsoft.com/office/drawing/2014/main" id="{00000000-0008-0000-0000-00002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2" name="Text Box 174">
          <a:extLst>
            <a:ext uri="{FF2B5EF4-FFF2-40B4-BE49-F238E27FC236}">
              <a16:creationId xmlns:a16="http://schemas.microsoft.com/office/drawing/2014/main" id="{00000000-0008-0000-0000-00002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3" name="Text Box 175">
          <a:extLst>
            <a:ext uri="{FF2B5EF4-FFF2-40B4-BE49-F238E27FC236}">
              <a16:creationId xmlns:a16="http://schemas.microsoft.com/office/drawing/2014/main" id="{00000000-0008-0000-0000-00002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4" name="Text Box 176">
          <a:extLst>
            <a:ext uri="{FF2B5EF4-FFF2-40B4-BE49-F238E27FC236}">
              <a16:creationId xmlns:a16="http://schemas.microsoft.com/office/drawing/2014/main" id="{00000000-0008-0000-0000-000024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5" name="Text Box 177">
          <a:extLst>
            <a:ext uri="{FF2B5EF4-FFF2-40B4-BE49-F238E27FC236}">
              <a16:creationId xmlns:a16="http://schemas.microsoft.com/office/drawing/2014/main" id="{00000000-0008-0000-0000-000025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6" name="Text Box 178">
          <a:extLst>
            <a:ext uri="{FF2B5EF4-FFF2-40B4-BE49-F238E27FC236}">
              <a16:creationId xmlns:a16="http://schemas.microsoft.com/office/drawing/2014/main" id="{00000000-0008-0000-0000-000026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7" name="Text Box 179">
          <a:extLst>
            <a:ext uri="{FF2B5EF4-FFF2-40B4-BE49-F238E27FC236}">
              <a16:creationId xmlns:a16="http://schemas.microsoft.com/office/drawing/2014/main" id="{00000000-0008-0000-0000-000027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8" name="Text Box 180">
          <a:extLst>
            <a:ext uri="{FF2B5EF4-FFF2-40B4-BE49-F238E27FC236}">
              <a16:creationId xmlns:a16="http://schemas.microsoft.com/office/drawing/2014/main" id="{00000000-0008-0000-0000-000028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29" name="Text Box 181">
          <a:extLst>
            <a:ext uri="{FF2B5EF4-FFF2-40B4-BE49-F238E27FC236}">
              <a16:creationId xmlns:a16="http://schemas.microsoft.com/office/drawing/2014/main" id="{00000000-0008-0000-0000-000029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0" name="Text Box 182">
          <a:extLst>
            <a:ext uri="{FF2B5EF4-FFF2-40B4-BE49-F238E27FC236}">
              <a16:creationId xmlns:a16="http://schemas.microsoft.com/office/drawing/2014/main" id="{00000000-0008-0000-0000-00002A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1" name="Text Box 183">
          <a:extLst>
            <a:ext uri="{FF2B5EF4-FFF2-40B4-BE49-F238E27FC236}">
              <a16:creationId xmlns:a16="http://schemas.microsoft.com/office/drawing/2014/main" id="{00000000-0008-0000-0000-00002B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2" name="Text Box 184">
          <a:extLst>
            <a:ext uri="{FF2B5EF4-FFF2-40B4-BE49-F238E27FC236}">
              <a16:creationId xmlns:a16="http://schemas.microsoft.com/office/drawing/2014/main" id="{00000000-0008-0000-0000-00002C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3" name="Text Box 185">
          <a:extLst>
            <a:ext uri="{FF2B5EF4-FFF2-40B4-BE49-F238E27FC236}">
              <a16:creationId xmlns:a16="http://schemas.microsoft.com/office/drawing/2014/main" id="{00000000-0008-0000-0000-00002D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4" name="Text Box 186">
          <a:extLst>
            <a:ext uri="{FF2B5EF4-FFF2-40B4-BE49-F238E27FC236}">
              <a16:creationId xmlns:a16="http://schemas.microsoft.com/office/drawing/2014/main" id="{00000000-0008-0000-0000-00002E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5" name="Text Box 187">
          <a:extLst>
            <a:ext uri="{FF2B5EF4-FFF2-40B4-BE49-F238E27FC236}">
              <a16:creationId xmlns:a16="http://schemas.microsoft.com/office/drawing/2014/main" id="{00000000-0008-0000-0000-00002F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6" name="Text Box 188">
          <a:extLst>
            <a:ext uri="{FF2B5EF4-FFF2-40B4-BE49-F238E27FC236}">
              <a16:creationId xmlns:a16="http://schemas.microsoft.com/office/drawing/2014/main" id="{00000000-0008-0000-0000-00003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7" name="Text Box 189">
          <a:extLst>
            <a:ext uri="{FF2B5EF4-FFF2-40B4-BE49-F238E27FC236}">
              <a16:creationId xmlns:a16="http://schemas.microsoft.com/office/drawing/2014/main" id="{00000000-0008-0000-0000-00003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8" name="Text Box 190">
          <a:extLst>
            <a:ext uri="{FF2B5EF4-FFF2-40B4-BE49-F238E27FC236}">
              <a16:creationId xmlns:a16="http://schemas.microsoft.com/office/drawing/2014/main" id="{00000000-0008-0000-0000-00003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39" name="Text Box 191">
          <a:extLst>
            <a:ext uri="{FF2B5EF4-FFF2-40B4-BE49-F238E27FC236}">
              <a16:creationId xmlns:a16="http://schemas.microsoft.com/office/drawing/2014/main" id="{00000000-0008-0000-0000-00003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0" name="Text Box 192">
          <a:extLst>
            <a:ext uri="{FF2B5EF4-FFF2-40B4-BE49-F238E27FC236}">
              <a16:creationId xmlns:a16="http://schemas.microsoft.com/office/drawing/2014/main" id="{00000000-0008-0000-0000-000034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1" name="Text Box 193">
          <a:extLst>
            <a:ext uri="{FF2B5EF4-FFF2-40B4-BE49-F238E27FC236}">
              <a16:creationId xmlns:a16="http://schemas.microsoft.com/office/drawing/2014/main" id="{00000000-0008-0000-0000-000035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2" name="Text Box 194">
          <a:extLst>
            <a:ext uri="{FF2B5EF4-FFF2-40B4-BE49-F238E27FC236}">
              <a16:creationId xmlns:a16="http://schemas.microsoft.com/office/drawing/2014/main" id="{00000000-0008-0000-0000-000036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3" name="Text Box 195">
          <a:extLst>
            <a:ext uri="{FF2B5EF4-FFF2-40B4-BE49-F238E27FC236}">
              <a16:creationId xmlns:a16="http://schemas.microsoft.com/office/drawing/2014/main" id="{00000000-0008-0000-0000-000037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4" name="Text Box 196">
          <a:extLst>
            <a:ext uri="{FF2B5EF4-FFF2-40B4-BE49-F238E27FC236}">
              <a16:creationId xmlns:a16="http://schemas.microsoft.com/office/drawing/2014/main" id="{00000000-0008-0000-0000-000038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5" name="Text Box 197">
          <a:extLst>
            <a:ext uri="{FF2B5EF4-FFF2-40B4-BE49-F238E27FC236}">
              <a16:creationId xmlns:a16="http://schemas.microsoft.com/office/drawing/2014/main" id="{00000000-0008-0000-0000-000039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6" name="Text Box 198">
          <a:extLst>
            <a:ext uri="{FF2B5EF4-FFF2-40B4-BE49-F238E27FC236}">
              <a16:creationId xmlns:a16="http://schemas.microsoft.com/office/drawing/2014/main" id="{00000000-0008-0000-0000-00003A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7" name="Text Box 199">
          <a:extLst>
            <a:ext uri="{FF2B5EF4-FFF2-40B4-BE49-F238E27FC236}">
              <a16:creationId xmlns:a16="http://schemas.microsoft.com/office/drawing/2014/main" id="{00000000-0008-0000-0000-00003B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8" name="Text Box 200">
          <a:extLst>
            <a:ext uri="{FF2B5EF4-FFF2-40B4-BE49-F238E27FC236}">
              <a16:creationId xmlns:a16="http://schemas.microsoft.com/office/drawing/2014/main" id="{00000000-0008-0000-0000-00003C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49" name="Text Box 201">
          <a:extLst>
            <a:ext uri="{FF2B5EF4-FFF2-40B4-BE49-F238E27FC236}">
              <a16:creationId xmlns:a16="http://schemas.microsoft.com/office/drawing/2014/main" id="{00000000-0008-0000-0000-00003D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0" name="Text Box 202">
          <a:extLst>
            <a:ext uri="{FF2B5EF4-FFF2-40B4-BE49-F238E27FC236}">
              <a16:creationId xmlns:a16="http://schemas.microsoft.com/office/drawing/2014/main" id="{00000000-0008-0000-0000-00003E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1" name="Text Box 203">
          <a:extLst>
            <a:ext uri="{FF2B5EF4-FFF2-40B4-BE49-F238E27FC236}">
              <a16:creationId xmlns:a16="http://schemas.microsoft.com/office/drawing/2014/main" id="{00000000-0008-0000-0000-00003F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2" name="Text Box 204">
          <a:extLst>
            <a:ext uri="{FF2B5EF4-FFF2-40B4-BE49-F238E27FC236}">
              <a16:creationId xmlns:a16="http://schemas.microsoft.com/office/drawing/2014/main" id="{00000000-0008-0000-0000-00004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3" name="Text Box 205">
          <a:extLst>
            <a:ext uri="{FF2B5EF4-FFF2-40B4-BE49-F238E27FC236}">
              <a16:creationId xmlns:a16="http://schemas.microsoft.com/office/drawing/2014/main" id="{00000000-0008-0000-0000-00004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4" name="Text Box 206">
          <a:extLst>
            <a:ext uri="{FF2B5EF4-FFF2-40B4-BE49-F238E27FC236}">
              <a16:creationId xmlns:a16="http://schemas.microsoft.com/office/drawing/2014/main" id="{00000000-0008-0000-0000-00004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5" name="Text Box 207">
          <a:extLst>
            <a:ext uri="{FF2B5EF4-FFF2-40B4-BE49-F238E27FC236}">
              <a16:creationId xmlns:a16="http://schemas.microsoft.com/office/drawing/2014/main" id="{00000000-0008-0000-0000-00004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6" name="Text Box 208">
          <a:extLst>
            <a:ext uri="{FF2B5EF4-FFF2-40B4-BE49-F238E27FC236}">
              <a16:creationId xmlns:a16="http://schemas.microsoft.com/office/drawing/2014/main" id="{00000000-0008-0000-0000-000044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7" name="Text Box 209">
          <a:extLst>
            <a:ext uri="{FF2B5EF4-FFF2-40B4-BE49-F238E27FC236}">
              <a16:creationId xmlns:a16="http://schemas.microsoft.com/office/drawing/2014/main" id="{00000000-0008-0000-0000-000045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8" name="Text Box 210">
          <a:extLst>
            <a:ext uri="{FF2B5EF4-FFF2-40B4-BE49-F238E27FC236}">
              <a16:creationId xmlns:a16="http://schemas.microsoft.com/office/drawing/2014/main" id="{00000000-0008-0000-0000-000046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59" name="Text Box 211">
          <a:extLst>
            <a:ext uri="{FF2B5EF4-FFF2-40B4-BE49-F238E27FC236}">
              <a16:creationId xmlns:a16="http://schemas.microsoft.com/office/drawing/2014/main" id="{00000000-0008-0000-0000-000047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0" name="Text Box 212">
          <a:extLst>
            <a:ext uri="{FF2B5EF4-FFF2-40B4-BE49-F238E27FC236}">
              <a16:creationId xmlns:a16="http://schemas.microsoft.com/office/drawing/2014/main" id="{00000000-0008-0000-0000-000048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1" name="Text Box 213">
          <a:extLst>
            <a:ext uri="{FF2B5EF4-FFF2-40B4-BE49-F238E27FC236}">
              <a16:creationId xmlns:a16="http://schemas.microsoft.com/office/drawing/2014/main" id="{00000000-0008-0000-0000-000049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2" name="Text Box 214">
          <a:extLst>
            <a:ext uri="{FF2B5EF4-FFF2-40B4-BE49-F238E27FC236}">
              <a16:creationId xmlns:a16="http://schemas.microsoft.com/office/drawing/2014/main" id="{00000000-0008-0000-0000-00004A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3" name="Text Box 215">
          <a:extLst>
            <a:ext uri="{FF2B5EF4-FFF2-40B4-BE49-F238E27FC236}">
              <a16:creationId xmlns:a16="http://schemas.microsoft.com/office/drawing/2014/main" id="{00000000-0008-0000-0000-00004B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4" name="Text Box 216">
          <a:extLst>
            <a:ext uri="{FF2B5EF4-FFF2-40B4-BE49-F238E27FC236}">
              <a16:creationId xmlns:a16="http://schemas.microsoft.com/office/drawing/2014/main" id="{00000000-0008-0000-0000-00004C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5" name="Text Box 217">
          <a:extLst>
            <a:ext uri="{FF2B5EF4-FFF2-40B4-BE49-F238E27FC236}">
              <a16:creationId xmlns:a16="http://schemas.microsoft.com/office/drawing/2014/main" id="{00000000-0008-0000-0000-00004D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6" name="Text Box 218">
          <a:extLst>
            <a:ext uri="{FF2B5EF4-FFF2-40B4-BE49-F238E27FC236}">
              <a16:creationId xmlns:a16="http://schemas.microsoft.com/office/drawing/2014/main" id="{00000000-0008-0000-0000-00004E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7" name="Text Box 219">
          <a:extLst>
            <a:ext uri="{FF2B5EF4-FFF2-40B4-BE49-F238E27FC236}">
              <a16:creationId xmlns:a16="http://schemas.microsoft.com/office/drawing/2014/main" id="{00000000-0008-0000-0000-00004F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8" name="Text Box 220">
          <a:extLst>
            <a:ext uri="{FF2B5EF4-FFF2-40B4-BE49-F238E27FC236}">
              <a16:creationId xmlns:a16="http://schemas.microsoft.com/office/drawing/2014/main" id="{00000000-0008-0000-0000-00005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69" name="Text Box 221">
          <a:extLst>
            <a:ext uri="{FF2B5EF4-FFF2-40B4-BE49-F238E27FC236}">
              <a16:creationId xmlns:a16="http://schemas.microsoft.com/office/drawing/2014/main" id="{00000000-0008-0000-0000-00005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0" name="Text Box 222">
          <a:extLst>
            <a:ext uri="{FF2B5EF4-FFF2-40B4-BE49-F238E27FC236}">
              <a16:creationId xmlns:a16="http://schemas.microsoft.com/office/drawing/2014/main" id="{00000000-0008-0000-0000-00005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1" name="Text Box 223">
          <a:extLst>
            <a:ext uri="{FF2B5EF4-FFF2-40B4-BE49-F238E27FC236}">
              <a16:creationId xmlns:a16="http://schemas.microsoft.com/office/drawing/2014/main" id="{00000000-0008-0000-0000-00005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2" name="Text Box 224">
          <a:extLst>
            <a:ext uri="{FF2B5EF4-FFF2-40B4-BE49-F238E27FC236}">
              <a16:creationId xmlns:a16="http://schemas.microsoft.com/office/drawing/2014/main" id="{00000000-0008-0000-0000-000054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3" name="Text Box 225">
          <a:extLst>
            <a:ext uri="{FF2B5EF4-FFF2-40B4-BE49-F238E27FC236}">
              <a16:creationId xmlns:a16="http://schemas.microsoft.com/office/drawing/2014/main" id="{00000000-0008-0000-0000-000055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4" name="Text Box 226">
          <a:extLst>
            <a:ext uri="{FF2B5EF4-FFF2-40B4-BE49-F238E27FC236}">
              <a16:creationId xmlns:a16="http://schemas.microsoft.com/office/drawing/2014/main" id="{00000000-0008-0000-0000-000056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5" name="Text Box 227">
          <a:extLst>
            <a:ext uri="{FF2B5EF4-FFF2-40B4-BE49-F238E27FC236}">
              <a16:creationId xmlns:a16="http://schemas.microsoft.com/office/drawing/2014/main" id="{00000000-0008-0000-0000-000057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6" name="Text Box 228">
          <a:extLst>
            <a:ext uri="{FF2B5EF4-FFF2-40B4-BE49-F238E27FC236}">
              <a16:creationId xmlns:a16="http://schemas.microsoft.com/office/drawing/2014/main" id="{00000000-0008-0000-0000-000058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7" name="Text Box 229">
          <a:extLst>
            <a:ext uri="{FF2B5EF4-FFF2-40B4-BE49-F238E27FC236}">
              <a16:creationId xmlns:a16="http://schemas.microsoft.com/office/drawing/2014/main" id="{00000000-0008-0000-0000-000059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8" name="Text Box 230">
          <a:extLst>
            <a:ext uri="{FF2B5EF4-FFF2-40B4-BE49-F238E27FC236}">
              <a16:creationId xmlns:a16="http://schemas.microsoft.com/office/drawing/2014/main" id="{00000000-0008-0000-0000-00005A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79" name="Text Box 231">
          <a:extLst>
            <a:ext uri="{FF2B5EF4-FFF2-40B4-BE49-F238E27FC236}">
              <a16:creationId xmlns:a16="http://schemas.microsoft.com/office/drawing/2014/main" id="{00000000-0008-0000-0000-00005B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0" name="Text Box 232">
          <a:extLst>
            <a:ext uri="{FF2B5EF4-FFF2-40B4-BE49-F238E27FC236}">
              <a16:creationId xmlns:a16="http://schemas.microsoft.com/office/drawing/2014/main" id="{00000000-0008-0000-0000-00005C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1" name="Text Box 233">
          <a:extLst>
            <a:ext uri="{FF2B5EF4-FFF2-40B4-BE49-F238E27FC236}">
              <a16:creationId xmlns:a16="http://schemas.microsoft.com/office/drawing/2014/main" id="{00000000-0008-0000-0000-00005D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2" name="Text Box 234">
          <a:extLst>
            <a:ext uri="{FF2B5EF4-FFF2-40B4-BE49-F238E27FC236}">
              <a16:creationId xmlns:a16="http://schemas.microsoft.com/office/drawing/2014/main" id="{00000000-0008-0000-0000-00005E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3" name="Text Box 235">
          <a:extLst>
            <a:ext uri="{FF2B5EF4-FFF2-40B4-BE49-F238E27FC236}">
              <a16:creationId xmlns:a16="http://schemas.microsoft.com/office/drawing/2014/main" id="{00000000-0008-0000-0000-00005F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4" name="Text Box 236">
          <a:extLst>
            <a:ext uri="{FF2B5EF4-FFF2-40B4-BE49-F238E27FC236}">
              <a16:creationId xmlns:a16="http://schemas.microsoft.com/office/drawing/2014/main" id="{00000000-0008-0000-0000-000060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5" name="Text Box 237">
          <a:extLst>
            <a:ext uri="{FF2B5EF4-FFF2-40B4-BE49-F238E27FC236}">
              <a16:creationId xmlns:a16="http://schemas.microsoft.com/office/drawing/2014/main" id="{00000000-0008-0000-0000-000061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6" name="Text Box 238">
          <a:extLst>
            <a:ext uri="{FF2B5EF4-FFF2-40B4-BE49-F238E27FC236}">
              <a16:creationId xmlns:a16="http://schemas.microsoft.com/office/drawing/2014/main" id="{00000000-0008-0000-0000-000062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76200</xdr:colOff>
      <xdr:row>449</xdr:row>
      <xdr:rowOff>20320</xdr:rowOff>
    </xdr:to>
    <xdr:sp macro="" textlink="">
      <xdr:nvSpPr>
        <xdr:cNvPr id="12387" name="Text Box 239">
          <a:extLst>
            <a:ext uri="{FF2B5EF4-FFF2-40B4-BE49-F238E27FC236}">
              <a16:creationId xmlns:a16="http://schemas.microsoft.com/office/drawing/2014/main" id="{00000000-0008-0000-0000-000063300000}"/>
            </a:ext>
          </a:extLst>
        </xdr:cNvPr>
        <xdr:cNvSpPr txBox="1"/>
      </xdr:nvSpPr>
      <xdr:spPr>
        <a:xfrm>
          <a:off x="26098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448</xdr:row>
      <xdr:rowOff>0</xdr:rowOff>
    </xdr:from>
    <xdr:to>
      <xdr:col>2</xdr:col>
      <xdr:colOff>304800</xdr:colOff>
      <xdr:row>449</xdr:row>
      <xdr:rowOff>20320</xdr:rowOff>
    </xdr:to>
    <xdr:sp macro="" textlink="">
      <xdr:nvSpPr>
        <xdr:cNvPr id="12388" name="Text Box 240">
          <a:extLst>
            <a:ext uri="{FF2B5EF4-FFF2-40B4-BE49-F238E27FC236}">
              <a16:creationId xmlns:a16="http://schemas.microsoft.com/office/drawing/2014/main" id="{00000000-0008-0000-0000-000064300000}"/>
            </a:ext>
          </a:extLst>
        </xdr:cNvPr>
        <xdr:cNvSpPr txBox="1"/>
      </xdr:nvSpPr>
      <xdr:spPr>
        <a:xfrm>
          <a:off x="2838450" y="102412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89" name="Text Box 1">
          <a:extLst>
            <a:ext uri="{FF2B5EF4-FFF2-40B4-BE49-F238E27FC236}">
              <a16:creationId xmlns:a16="http://schemas.microsoft.com/office/drawing/2014/main" id="{00000000-0008-0000-0000-00006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0" name="Text Box 2">
          <a:extLst>
            <a:ext uri="{FF2B5EF4-FFF2-40B4-BE49-F238E27FC236}">
              <a16:creationId xmlns:a16="http://schemas.microsoft.com/office/drawing/2014/main" id="{00000000-0008-0000-0000-00006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1" name="Text Box 3">
          <a:extLst>
            <a:ext uri="{FF2B5EF4-FFF2-40B4-BE49-F238E27FC236}">
              <a16:creationId xmlns:a16="http://schemas.microsoft.com/office/drawing/2014/main" id="{00000000-0008-0000-0000-00006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2" name="Text Box 4">
          <a:extLst>
            <a:ext uri="{FF2B5EF4-FFF2-40B4-BE49-F238E27FC236}">
              <a16:creationId xmlns:a16="http://schemas.microsoft.com/office/drawing/2014/main" id="{00000000-0008-0000-0000-00006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3" name="Text Box 5">
          <a:extLst>
            <a:ext uri="{FF2B5EF4-FFF2-40B4-BE49-F238E27FC236}">
              <a16:creationId xmlns:a16="http://schemas.microsoft.com/office/drawing/2014/main" id="{00000000-0008-0000-0000-00006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4" name="Text Box 6">
          <a:extLst>
            <a:ext uri="{FF2B5EF4-FFF2-40B4-BE49-F238E27FC236}">
              <a16:creationId xmlns:a16="http://schemas.microsoft.com/office/drawing/2014/main" id="{00000000-0008-0000-0000-00006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5" name="Text Box 7">
          <a:extLst>
            <a:ext uri="{FF2B5EF4-FFF2-40B4-BE49-F238E27FC236}">
              <a16:creationId xmlns:a16="http://schemas.microsoft.com/office/drawing/2014/main" id="{00000000-0008-0000-0000-00006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6" name="Text Box 8">
          <a:extLst>
            <a:ext uri="{FF2B5EF4-FFF2-40B4-BE49-F238E27FC236}">
              <a16:creationId xmlns:a16="http://schemas.microsoft.com/office/drawing/2014/main" id="{00000000-0008-0000-0000-00006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7" name="Text Box 9">
          <a:extLst>
            <a:ext uri="{FF2B5EF4-FFF2-40B4-BE49-F238E27FC236}">
              <a16:creationId xmlns:a16="http://schemas.microsoft.com/office/drawing/2014/main" id="{00000000-0008-0000-0000-00006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8" name="Text Box 10">
          <a:extLst>
            <a:ext uri="{FF2B5EF4-FFF2-40B4-BE49-F238E27FC236}">
              <a16:creationId xmlns:a16="http://schemas.microsoft.com/office/drawing/2014/main" id="{00000000-0008-0000-0000-00006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399" name="Text Box 11">
          <a:extLst>
            <a:ext uri="{FF2B5EF4-FFF2-40B4-BE49-F238E27FC236}">
              <a16:creationId xmlns:a16="http://schemas.microsoft.com/office/drawing/2014/main" id="{00000000-0008-0000-0000-00006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0" name="Text Box 12">
          <a:extLst>
            <a:ext uri="{FF2B5EF4-FFF2-40B4-BE49-F238E27FC236}">
              <a16:creationId xmlns:a16="http://schemas.microsoft.com/office/drawing/2014/main" id="{00000000-0008-0000-0000-00007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1" name="Text Box 13">
          <a:extLst>
            <a:ext uri="{FF2B5EF4-FFF2-40B4-BE49-F238E27FC236}">
              <a16:creationId xmlns:a16="http://schemas.microsoft.com/office/drawing/2014/main" id="{00000000-0008-0000-0000-00007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2" name="Text Box 14">
          <a:extLst>
            <a:ext uri="{FF2B5EF4-FFF2-40B4-BE49-F238E27FC236}">
              <a16:creationId xmlns:a16="http://schemas.microsoft.com/office/drawing/2014/main" id="{00000000-0008-0000-0000-00007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3" name="Text Box 15">
          <a:extLst>
            <a:ext uri="{FF2B5EF4-FFF2-40B4-BE49-F238E27FC236}">
              <a16:creationId xmlns:a16="http://schemas.microsoft.com/office/drawing/2014/main" id="{00000000-0008-0000-0000-00007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4" name="Text Box 16">
          <a:extLst>
            <a:ext uri="{FF2B5EF4-FFF2-40B4-BE49-F238E27FC236}">
              <a16:creationId xmlns:a16="http://schemas.microsoft.com/office/drawing/2014/main" id="{00000000-0008-0000-0000-00007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5" name="Text Box 17">
          <a:extLst>
            <a:ext uri="{FF2B5EF4-FFF2-40B4-BE49-F238E27FC236}">
              <a16:creationId xmlns:a16="http://schemas.microsoft.com/office/drawing/2014/main" id="{00000000-0008-0000-0000-00007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6" name="Text Box 18">
          <a:extLst>
            <a:ext uri="{FF2B5EF4-FFF2-40B4-BE49-F238E27FC236}">
              <a16:creationId xmlns:a16="http://schemas.microsoft.com/office/drawing/2014/main" id="{00000000-0008-0000-0000-00007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7" name="Text Box 19">
          <a:extLst>
            <a:ext uri="{FF2B5EF4-FFF2-40B4-BE49-F238E27FC236}">
              <a16:creationId xmlns:a16="http://schemas.microsoft.com/office/drawing/2014/main" id="{00000000-0008-0000-0000-00007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8" name="Text Box 20">
          <a:extLst>
            <a:ext uri="{FF2B5EF4-FFF2-40B4-BE49-F238E27FC236}">
              <a16:creationId xmlns:a16="http://schemas.microsoft.com/office/drawing/2014/main" id="{00000000-0008-0000-0000-00007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09" name="Text Box 21">
          <a:extLst>
            <a:ext uri="{FF2B5EF4-FFF2-40B4-BE49-F238E27FC236}">
              <a16:creationId xmlns:a16="http://schemas.microsoft.com/office/drawing/2014/main" id="{00000000-0008-0000-0000-00007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0" name="Text Box 22">
          <a:extLst>
            <a:ext uri="{FF2B5EF4-FFF2-40B4-BE49-F238E27FC236}">
              <a16:creationId xmlns:a16="http://schemas.microsoft.com/office/drawing/2014/main" id="{00000000-0008-0000-0000-00007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1" name="Text Box 23">
          <a:extLst>
            <a:ext uri="{FF2B5EF4-FFF2-40B4-BE49-F238E27FC236}">
              <a16:creationId xmlns:a16="http://schemas.microsoft.com/office/drawing/2014/main" id="{00000000-0008-0000-0000-00007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2" name="Text Box 24">
          <a:extLst>
            <a:ext uri="{FF2B5EF4-FFF2-40B4-BE49-F238E27FC236}">
              <a16:creationId xmlns:a16="http://schemas.microsoft.com/office/drawing/2014/main" id="{00000000-0008-0000-0000-00007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3" name="Text Box 25">
          <a:extLst>
            <a:ext uri="{FF2B5EF4-FFF2-40B4-BE49-F238E27FC236}">
              <a16:creationId xmlns:a16="http://schemas.microsoft.com/office/drawing/2014/main" id="{00000000-0008-0000-0000-00007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4" name="Text Box 26">
          <a:extLst>
            <a:ext uri="{FF2B5EF4-FFF2-40B4-BE49-F238E27FC236}">
              <a16:creationId xmlns:a16="http://schemas.microsoft.com/office/drawing/2014/main" id="{00000000-0008-0000-0000-00007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5" name="Text Box 27">
          <a:extLst>
            <a:ext uri="{FF2B5EF4-FFF2-40B4-BE49-F238E27FC236}">
              <a16:creationId xmlns:a16="http://schemas.microsoft.com/office/drawing/2014/main" id="{00000000-0008-0000-0000-00007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6" name="Text Box 28">
          <a:extLst>
            <a:ext uri="{FF2B5EF4-FFF2-40B4-BE49-F238E27FC236}">
              <a16:creationId xmlns:a16="http://schemas.microsoft.com/office/drawing/2014/main" id="{00000000-0008-0000-0000-00008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7" name="Text Box 29">
          <a:extLst>
            <a:ext uri="{FF2B5EF4-FFF2-40B4-BE49-F238E27FC236}">
              <a16:creationId xmlns:a16="http://schemas.microsoft.com/office/drawing/2014/main" id="{00000000-0008-0000-0000-00008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8" name="Text Box 30">
          <a:extLst>
            <a:ext uri="{FF2B5EF4-FFF2-40B4-BE49-F238E27FC236}">
              <a16:creationId xmlns:a16="http://schemas.microsoft.com/office/drawing/2014/main" id="{00000000-0008-0000-0000-00008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19" name="Text Box 31">
          <a:extLst>
            <a:ext uri="{FF2B5EF4-FFF2-40B4-BE49-F238E27FC236}">
              <a16:creationId xmlns:a16="http://schemas.microsoft.com/office/drawing/2014/main" id="{00000000-0008-0000-0000-00008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0" name="Text Box 32">
          <a:extLst>
            <a:ext uri="{FF2B5EF4-FFF2-40B4-BE49-F238E27FC236}">
              <a16:creationId xmlns:a16="http://schemas.microsoft.com/office/drawing/2014/main" id="{00000000-0008-0000-0000-00008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1" name="Text Box 33">
          <a:extLst>
            <a:ext uri="{FF2B5EF4-FFF2-40B4-BE49-F238E27FC236}">
              <a16:creationId xmlns:a16="http://schemas.microsoft.com/office/drawing/2014/main" id="{00000000-0008-0000-0000-00008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2" name="Text Box 34">
          <a:extLst>
            <a:ext uri="{FF2B5EF4-FFF2-40B4-BE49-F238E27FC236}">
              <a16:creationId xmlns:a16="http://schemas.microsoft.com/office/drawing/2014/main" id="{00000000-0008-0000-0000-00008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3" name="Text Box 35">
          <a:extLst>
            <a:ext uri="{FF2B5EF4-FFF2-40B4-BE49-F238E27FC236}">
              <a16:creationId xmlns:a16="http://schemas.microsoft.com/office/drawing/2014/main" id="{00000000-0008-0000-0000-00008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4" name="Text Box 36">
          <a:extLst>
            <a:ext uri="{FF2B5EF4-FFF2-40B4-BE49-F238E27FC236}">
              <a16:creationId xmlns:a16="http://schemas.microsoft.com/office/drawing/2014/main" id="{00000000-0008-0000-0000-00008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5" name="Text Box 37">
          <a:extLst>
            <a:ext uri="{FF2B5EF4-FFF2-40B4-BE49-F238E27FC236}">
              <a16:creationId xmlns:a16="http://schemas.microsoft.com/office/drawing/2014/main" id="{00000000-0008-0000-0000-00008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6" name="Text Box 38">
          <a:extLst>
            <a:ext uri="{FF2B5EF4-FFF2-40B4-BE49-F238E27FC236}">
              <a16:creationId xmlns:a16="http://schemas.microsoft.com/office/drawing/2014/main" id="{00000000-0008-0000-0000-00008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7" name="Text Box 39">
          <a:extLst>
            <a:ext uri="{FF2B5EF4-FFF2-40B4-BE49-F238E27FC236}">
              <a16:creationId xmlns:a16="http://schemas.microsoft.com/office/drawing/2014/main" id="{00000000-0008-0000-0000-00008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8" name="Text Box 40">
          <a:extLst>
            <a:ext uri="{FF2B5EF4-FFF2-40B4-BE49-F238E27FC236}">
              <a16:creationId xmlns:a16="http://schemas.microsoft.com/office/drawing/2014/main" id="{00000000-0008-0000-0000-00008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29" name="Text Box 41">
          <a:extLst>
            <a:ext uri="{FF2B5EF4-FFF2-40B4-BE49-F238E27FC236}">
              <a16:creationId xmlns:a16="http://schemas.microsoft.com/office/drawing/2014/main" id="{00000000-0008-0000-0000-00008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0" name="Text Box 42">
          <a:extLst>
            <a:ext uri="{FF2B5EF4-FFF2-40B4-BE49-F238E27FC236}">
              <a16:creationId xmlns:a16="http://schemas.microsoft.com/office/drawing/2014/main" id="{00000000-0008-0000-0000-00008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1" name="Text Box 43">
          <a:extLst>
            <a:ext uri="{FF2B5EF4-FFF2-40B4-BE49-F238E27FC236}">
              <a16:creationId xmlns:a16="http://schemas.microsoft.com/office/drawing/2014/main" id="{00000000-0008-0000-0000-00008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2" name="Text Box 44">
          <a:extLst>
            <a:ext uri="{FF2B5EF4-FFF2-40B4-BE49-F238E27FC236}">
              <a16:creationId xmlns:a16="http://schemas.microsoft.com/office/drawing/2014/main" id="{00000000-0008-0000-0000-00009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3" name="Text Box 45">
          <a:extLst>
            <a:ext uri="{FF2B5EF4-FFF2-40B4-BE49-F238E27FC236}">
              <a16:creationId xmlns:a16="http://schemas.microsoft.com/office/drawing/2014/main" id="{00000000-0008-0000-0000-00009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4" name="Text Box 46">
          <a:extLst>
            <a:ext uri="{FF2B5EF4-FFF2-40B4-BE49-F238E27FC236}">
              <a16:creationId xmlns:a16="http://schemas.microsoft.com/office/drawing/2014/main" id="{00000000-0008-0000-0000-00009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5" name="Text Box 47">
          <a:extLst>
            <a:ext uri="{FF2B5EF4-FFF2-40B4-BE49-F238E27FC236}">
              <a16:creationId xmlns:a16="http://schemas.microsoft.com/office/drawing/2014/main" id="{00000000-0008-0000-0000-00009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6" name="Text Box 48">
          <a:extLst>
            <a:ext uri="{FF2B5EF4-FFF2-40B4-BE49-F238E27FC236}">
              <a16:creationId xmlns:a16="http://schemas.microsoft.com/office/drawing/2014/main" id="{00000000-0008-0000-0000-00009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7" name="Text Box 49">
          <a:extLst>
            <a:ext uri="{FF2B5EF4-FFF2-40B4-BE49-F238E27FC236}">
              <a16:creationId xmlns:a16="http://schemas.microsoft.com/office/drawing/2014/main" id="{00000000-0008-0000-0000-00009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8" name="Text Box 50">
          <a:extLst>
            <a:ext uri="{FF2B5EF4-FFF2-40B4-BE49-F238E27FC236}">
              <a16:creationId xmlns:a16="http://schemas.microsoft.com/office/drawing/2014/main" id="{00000000-0008-0000-0000-00009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39" name="Text Box 51">
          <a:extLst>
            <a:ext uri="{FF2B5EF4-FFF2-40B4-BE49-F238E27FC236}">
              <a16:creationId xmlns:a16="http://schemas.microsoft.com/office/drawing/2014/main" id="{00000000-0008-0000-0000-00009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0" name="Text Box 52">
          <a:extLst>
            <a:ext uri="{FF2B5EF4-FFF2-40B4-BE49-F238E27FC236}">
              <a16:creationId xmlns:a16="http://schemas.microsoft.com/office/drawing/2014/main" id="{00000000-0008-0000-0000-00009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1" name="Text Box 53">
          <a:extLst>
            <a:ext uri="{FF2B5EF4-FFF2-40B4-BE49-F238E27FC236}">
              <a16:creationId xmlns:a16="http://schemas.microsoft.com/office/drawing/2014/main" id="{00000000-0008-0000-0000-00009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2" name="Text Box 54">
          <a:extLst>
            <a:ext uri="{FF2B5EF4-FFF2-40B4-BE49-F238E27FC236}">
              <a16:creationId xmlns:a16="http://schemas.microsoft.com/office/drawing/2014/main" id="{00000000-0008-0000-0000-00009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3" name="Text Box 55">
          <a:extLst>
            <a:ext uri="{FF2B5EF4-FFF2-40B4-BE49-F238E27FC236}">
              <a16:creationId xmlns:a16="http://schemas.microsoft.com/office/drawing/2014/main" id="{00000000-0008-0000-0000-00009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4" name="Text Box 56">
          <a:extLst>
            <a:ext uri="{FF2B5EF4-FFF2-40B4-BE49-F238E27FC236}">
              <a16:creationId xmlns:a16="http://schemas.microsoft.com/office/drawing/2014/main" id="{00000000-0008-0000-0000-00009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5" name="Text Box 57">
          <a:extLst>
            <a:ext uri="{FF2B5EF4-FFF2-40B4-BE49-F238E27FC236}">
              <a16:creationId xmlns:a16="http://schemas.microsoft.com/office/drawing/2014/main" id="{00000000-0008-0000-0000-00009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6" name="Text Box 58">
          <a:extLst>
            <a:ext uri="{FF2B5EF4-FFF2-40B4-BE49-F238E27FC236}">
              <a16:creationId xmlns:a16="http://schemas.microsoft.com/office/drawing/2014/main" id="{00000000-0008-0000-0000-00009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7" name="Text Box 59">
          <a:extLst>
            <a:ext uri="{FF2B5EF4-FFF2-40B4-BE49-F238E27FC236}">
              <a16:creationId xmlns:a16="http://schemas.microsoft.com/office/drawing/2014/main" id="{00000000-0008-0000-0000-00009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8" name="Text Box 60">
          <a:extLst>
            <a:ext uri="{FF2B5EF4-FFF2-40B4-BE49-F238E27FC236}">
              <a16:creationId xmlns:a16="http://schemas.microsoft.com/office/drawing/2014/main" id="{00000000-0008-0000-0000-0000A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49" name="Text Box 61">
          <a:extLst>
            <a:ext uri="{FF2B5EF4-FFF2-40B4-BE49-F238E27FC236}">
              <a16:creationId xmlns:a16="http://schemas.microsoft.com/office/drawing/2014/main" id="{00000000-0008-0000-0000-0000A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0" name="Text Box 62">
          <a:extLst>
            <a:ext uri="{FF2B5EF4-FFF2-40B4-BE49-F238E27FC236}">
              <a16:creationId xmlns:a16="http://schemas.microsoft.com/office/drawing/2014/main" id="{00000000-0008-0000-0000-0000A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1" name="Text Box 63">
          <a:extLst>
            <a:ext uri="{FF2B5EF4-FFF2-40B4-BE49-F238E27FC236}">
              <a16:creationId xmlns:a16="http://schemas.microsoft.com/office/drawing/2014/main" id="{00000000-0008-0000-0000-0000A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2" name="Text Box 64">
          <a:extLst>
            <a:ext uri="{FF2B5EF4-FFF2-40B4-BE49-F238E27FC236}">
              <a16:creationId xmlns:a16="http://schemas.microsoft.com/office/drawing/2014/main" id="{00000000-0008-0000-0000-0000A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3" name="Text Box 65">
          <a:extLst>
            <a:ext uri="{FF2B5EF4-FFF2-40B4-BE49-F238E27FC236}">
              <a16:creationId xmlns:a16="http://schemas.microsoft.com/office/drawing/2014/main" id="{00000000-0008-0000-0000-0000A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4" name="Text Box 66">
          <a:extLst>
            <a:ext uri="{FF2B5EF4-FFF2-40B4-BE49-F238E27FC236}">
              <a16:creationId xmlns:a16="http://schemas.microsoft.com/office/drawing/2014/main" id="{00000000-0008-0000-0000-0000A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5" name="Text Box 67">
          <a:extLst>
            <a:ext uri="{FF2B5EF4-FFF2-40B4-BE49-F238E27FC236}">
              <a16:creationId xmlns:a16="http://schemas.microsoft.com/office/drawing/2014/main" id="{00000000-0008-0000-0000-0000A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6" name="Text Box 68">
          <a:extLst>
            <a:ext uri="{FF2B5EF4-FFF2-40B4-BE49-F238E27FC236}">
              <a16:creationId xmlns:a16="http://schemas.microsoft.com/office/drawing/2014/main" id="{00000000-0008-0000-0000-0000A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7" name="Text Box 69">
          <a:extLst>
            <a:ext uri="{FF2B5EF4-FFF2-40B4-BE49-F238E27FC236}">
              <a16:creationId xmlns:a16="http://schemas.microsoft.com/office/drawing/2014/main" id="{00000000-0008-0000-0000-0000A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8" name="Text Box 70">
          <a:extLst>
            <a:ext uri="{FF2B5EF4-FFF2-40B4-BE49-F238E27FC236}">
              <a16:creationId xmlns:a16="http://schemas.microsoft.com/office/drawing/2014/main" id="{00000000-0008-0000-0000-0000A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59" name="Text Box 71">
          <a:extLst>
            <a:ext uri="{FF2B5EF4-FFF2-40B4-BE49-F238E27FC236}">
              <a16:creationId xmlns:a16="http://schemas.microsoft.com/office/drawing/2014/main" id="{00000000-0008-0000-0000-0000A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0" name="Text Box 72">
          <a:extLst>
            <a:ext uri="{FF2B5EF4-FFF2-40B4-BE49-F238E27FC236}">
              <a16:creationId xmlns:a16="http://schemas.microsoft.com/office/drawing/2014/main" id="{00000000-0008-0000-0000-0000A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1" name="Text Box 73">
          <a:extLst>
            <a:ext uri="{FF2B5EF4-FFF2-40B4-BE49-F238E27FC236}">
              <a16:creationId xmlns:a16="http://schemas.microsoft.com/office/drawing/2014/main" id="{00000000-0008-0000-0000-0000A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2" name="Text Box 74">
          <a:extLst>
            <a:ext uri="{FF2B5EF4-FFF2-40B4-BE49-F238E27FC236}">
              <a16:creationId xmlns:a16="http://schemas.microsoft.com/office/drawing/2014/main" id="{00000000-0008-0000-0000-0000A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3" name="Text Box 75">
          <a:extLst>
            <a:ext uri="{FF2B5EF4-FFF2-40B4-BE49-F238E27FC236}">
              <a16:creationId xmlns:a16="http://schemas.microsoft.com/office/drawing/2014/main" id="{00000000-0008-0000-0000-0000A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4" name="Text Box 76">
          <a:extLst>
            <a:ext uri="{FF2B5EF4-FFF2-40B4-BE49-F238E27FC236}">
              <a16:creationId xmlns:a16="http://schemas.microsoft.com/office/drawing/2014/main" id="{00000000-0008-0000-0000-0000B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5" name="Text Box 77">
          <a:extLst>
            <a:ext uri="{FF2B5EF4-FFF2-40B4-BE49-F238E27FC236}">
              <a16:creationId xmlns:a16="http://schemas.microsoft.com/office/drawing/2014/main" id="{00000000-0008-0000-0000-0000B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6" name="Text Box 78">
          <a:extLst>
            <a:ext uri="{FF2B5EF4-FFF2-40B4-BE49-F238E27FC236}">
              <a16:creationId xmlns:a16="http://schemas.microsoft.com/office/drawing/2014/main" id="{00000000-0008-0000-0000-0000B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7" name="Text Box 79">
          <a:extLst>
            <a:ext uri="{FF2B5EF4-FFF2-40B4-BE49-F238E27FC236}">
              <a16:creationId xmlns:a16="http://schemas.microsoft.com/office/drawing/2014/main" id="{00000000-0008-0000-0000-0000B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8" name="Text Box 80">
          <a:extLst>
            <a:ext uri="{FF2B5EF4-FFF2-40B4-BE49-F238E27FC236}">
              <a16:creationId xmlns:a16="http://schemas.microsoft.com/office/drawing/2014/main" id="{00000000-0008-0000-0000-0000B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69" name="Text Box 81">
          <a:extLst>
            <a:ext uri="{FF2B5EF4-FFF2-40B4-BE49-F238E27FC236}">
              <a16:creationId xmlns:a16="http://schemas.microsoft.com/office/drawing/2014/main" id="{00000000-0008-0000-0000-0000B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0" name="Text Box 82">
          <a:extLst>
            <a:ext uri="{FF2B5EF4-FFF2-40B4-BE49-F238E27FC236}">
              <a16:creationId xmlns:a16="http://schemas.microsoft.com/office/drawing/2014/main" id="{00000000-0008-0000-0000-0000B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1" name="Text Box 83">
          <a:extLst>
            <a:ext uri="{FF2B5EF4-FFF2-40B4-BE49-F238E27FC236}">
              <a16:creationId xmlns:a16="http://schemas.microsoft.com/office/drawing/2014/main" id="{00000000-0008-0000-0000-0000B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2" name="Text Box 84">
          <a:extLst>
            <a:ext uri="{FF2B5EF4-FFF2-40B4-BE49-F238E27FC236}">
              <a16:creationId xmlns:a16="http://schemas.microsoft.com/office/drawing/2014/main" id="{00000000-0008-0000-0000-0000B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3" name="Text Box 85">
          <a:extLst>
            <a:ext uri="{FF2B5EF4-FFF2-40B4-BE49-F238E27FC236}">
              <a16:creationId xmlns:a16="http://schemas.microsoft.com/office/drawing/2014/main" id="{00000000-0008-0000-0000-0000B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4" name="Text Box 86">
          <a:extLst>
            <a:ext uri="{FF2B5EF4-FFF2-40B4-BE49-F238E27FC236}">
              <a16:creationId xmlns:a16="http://schemas.microsoft.com/office/drawing/2014/main" id="{00000000-0008-0000-0000-0000B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5" name="Text Box 87">
          <a:extLst>
            <a:ext uri="{FF2B5EF4-FFF2-40B4-BE49-F238E27FC236}">
              <a16:creationId xmlns:a16="http://schemas.microsoft.com/office/drawing/2014/main" id="{00000000-0008-0000-0000-0000B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6" name="Text Box 88">
          <a:extLst>
            <a:ext uri="{FF2B5EF4-FFF2-40B4-BE49-F238E27FC236}">
              <a16:creationId xmlns:a16="http://schemas.microsoft.com/office/drawing/2014/main" id="{00000000-0008-0000-0000-0000B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7" name="Text Box 89">
          <a:extLst>
            <a:ext uri="{FF2B5EF4-FFF2-40B4-BE49-F238E27FC236}">
              <a16:creationId xmlns:a16="http://schemas.microsoft.com/office/drawing/2014/main" id="{00000000-0008-0000-0000-0000B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8" name="Text Box 90">
          <a:extLst>
            <a:ext uri="{FF2B5EF4-FFF2-40B4-BE49-F238E27FC236}">
              <a16:creationId xmlns:a16="http://schemas.microsoft.com/office/drawing/2014/main" id="{00000000-0008-0000-0000-0000B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79" name="Text Box 91">
          <a:extLst>
            <a:ext uri="{FF2B5EF4-FFF2-40B4-BE49-F238E27FC236}">
              <a16:creationId xmlns:a16="http://schemas.microsoft.com/office/drawing/2014/main" id="{00000000-0008-0000-0000-0000B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0" name="Text Box 92">
          <a:extLst>
            <a:ext uri="{FF2B5EF4-FFF2-40B4-BE49-F238E27FC236}">
              <a16:creationId xmlns:a16="http://schemas.microsoft.com/office/drawing/2014/main" id="{00000000-0008-0000-0000-0000C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1" name="Text Box 93">
          <a:extLst>
            <a:ext uri="{FF2B5EF4-FFF2-40B4-BE49-F238E27FC236}">
              <a16:creationId xmlns:a16="http://schemas.microsoft.com/office/drawing/2014/main" id="{00000000-0008-0000-0000-0000C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2" name="Text Box 94">
          <a:extLst>
            <a:ext uri="{FF2B5EF4-FFF2-40B4-BE49-F238E27FC236}">
              <a16:creationId xmlns:a16="http://schemas.microsoft.com/office/drawing/2014/main" id="{00000000-0008-0000-0000-0000C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3" name="Text Box 95">
          <a:extLst>
            <a:ext uri="{FF2B5EF4-FFF2-40B4-BE49-F238E27FC236}">
              <a16:creationId xmlns:a16="http://schemas.microsoft.com/office/drawing/2014/main" id="{00000000-0008-0000-0000-0000C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4" name="Text Box 96">
          <a:extLst>
            <a:ext uri="{FF2B5EF4-FFF2-40B4-BE49-F238E27FC236}">
              <a16:creationId xmlns:a16="http://schemas.microsoft.com/office/drawing/2014/main" id="{00000000-0008-0000-0000-0000C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5" name="Text Box 97">
          <a:extLst>
            <a:ext uri="{FF2B5EF4-FFF2-40B4-BE49-F238E27FC236}">
              <a16:creationId xmlns:a16="http://schemas.microsoft.com/office/drawing/2014/main" id="{00000000-0008-0000-0000-0000C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6" name="Text Box 98">
          <a:extLst>
            <a:ext uri="{FF2B5EF4-FFF2-40B4-BE49-F238E27FC236}">
              <a16:creationId xmlns:a16="http://schemas.microsoft.com/office/drawing/2014/main" id="{00000000-0008-0000-0000-0000C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7" name="Text Box 99">
          <a:extLst>
            <a:ext uri="{FF2B5EF4-FFF2-40B4-BE49-F238E27FC236}">
              <a16:creationId xmlns:a16="http://schemas.microsoft.com/office/drawing/2014/main" id="{00000000-0008-0000-0000-0000C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8" name="Text Box 100">
          <a:extLst>
            <a:ext uri="{FF2B5EF4-FFF2-40B4-BE49-F238E27FC236}">
              <a16:creationId xmlns:a16="http://schemas.microsoft.com/office/drawing/2014/main" id="{00000000-0008-0000-0000-0000C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89" name="Text Box 101">
          <a:extLst>
            <a:ext uri="{FF2B5EF4-FFF2-40B4-BE49-F238E27FC236}">
              <a16:creationId xmlns:a16="http://schemas.microsoft.com/office/drawing/2014/main" id="{00000000-0008-0000-0000-0000C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0" name="Text Box 102">
          <a:extLst>
            <a:ext uri="{FF2B5EF4-FFF2-40B4-BE49-F238E27FC236}">
              <a16:creationId xmlns:a16="http://schemas.microsoft.com/office/drawing/2014/main" id="{00000000-0008-0000-0000-0000C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1" name="Text Box 103">
          <a:extLst>
            <a:ext uri="{FF2B5EF4-FFF2-40B4-BE49-F238E27FC236}">
              <a16:creationId xmlns:a16="http://schemas.microsoft.com/office/drawing/2014/main" id="{00000000-0008-0000-0000-0000C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2" name="Text Box 104">
          <a:extLst>
            <a:ext uri="{FF2B5EF4-FFF2-40B4-BE49-F238E27FC236}">
              <a16:creationId xmlns:a16="http://schemas.microsoft.com/office/drawing/2014/main" id="{00000000-0008-0000-0000-0000C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3" name="Text Box 105">
          <a:extLst>
            <a:ext uri="{FF2B5EF4-FFF2-40B4-BE49-F238E27FC236}">
              <a16:creationId xmlns:a16="http://schemas.microsoft.com/office/drawing/2014/main" id="{00000000-0008-0000-0000-0000C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4" name="Text Box 106">
          <a:extLst>
            <a:ext uri="{FF2B5EF4-FFF2-40B4-BE49-F238E27FC236}">
              <a16:creationId xmlns:a16="http://schemas.microsoft.com/office/drawing/2014/main" id="{00000000-0008-0000-0000-0000C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5" name="Text Box 107">
          <a:extLst>
            <a:ext uri="{FF2B5EF4-FFF2-40B4-BE49-F238E27FC236}">
              <a16:creationId xmlns:a16="http://schemas.microsoft.com/office/drawing/2014/main" id="{00000000-0008-0000-0000-0000C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6" name="Text Box 108">
          <a:extLst>
            <a:ext uri="{FF2B5EF4-FFF2-40B4-BE49-F238E27FC236}">
              <a16:creationId xmlns:a16="http://schemas.microsoft.com/office/drawing/2014/main" id="{00000000-0008-0000-0000-0000D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7" name="Text Box 109">
          <a:extLst>
            <a:ext uri="{FF2B5EF4-FFF2-40B4-BE49-F238E27FC236}">
              <a16:creationId xmlns:a16="http://schemas.microsoft.com/office/drawing/2014/main" id="{00000000-0008-0000-0000-0000D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8" name="Text Box 110">
          <a:extLst>
            <a:ext uri="{FF2B5EF4-FFF2-40B4-BE49-F238E27FC236}">
              <a16:creationId xmlns:a16="http://schemas.microsoft.com/office/drawing/2014/main" id="{00000000-0008-0000-0000-0000D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499" name="Text Box 111">
          <a:extLst>
            <a:ext uri="{FF2B5EF4-FFF2-40B4-BE49-F238E27FC236}">
              <a16:creationId xmlns:a16="http://schemas.microsoft.com/office/drawing/2014/main" id="{00000000-0008-0000-0000-0000D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0" name="Text Box 112">
          <a:extLst>
            <a:ext uri="{FF2B5EF4-FFF2-40B4-BE49-F238E27FC236}">
              <a16:creationId xmlns:a16="http://schemas.microsoft.com/office/drawing/2014/main" id="{00000000-0008-0000-0000-0000D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1" name="Text Box 113">
          <a:extLst>
            <a:ext uri="{FF2B5EF4-FFF2-40B4-BE49-F238E27FC236}">
              <a16:creationId xmlns:a16="http://schemas.microsoft.com/office/drawing/2014/main" id="{00000000-0008-0000-0000-0000D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2" name="Text Box 114">
          <a:extLst>
            <a:ext uri="{FF2B5EF4-FFF2-40B4-BE49-F238E27FC236}">
              <a16:creationId xmlns:a16="http://schemas.microsoft.com/office/drawing/2014/main" id="{00000000-0008-0000-0000-0000D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3" name="Text Box 115">
          <a:extLst>
            <a:ext uri="{FF2B5EF4-FFF2-40B4-BE49-F238E27FC236}">
              <a16:creationId xmlns:a16="http://schemas.microsoft.com/office/drawing/2014/main" id="{00000000-0008-0000-0000-0000D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4" name="Text Box 116">
          <a:extLst>
            <a:ext uri="{FF2B5EF4-FFF2-40B4-BE49-F238E27FC236}">
              <a16:creationId xmlns:a16="http://schemas.microsoft.com/office/drawing/2014/main" id="{00000000-0008-0000-0000-0000D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5" name="Text Box 117">
          <a:extLst>
            <a:ext uri="{FF2B5EF4-FFF2-40B4-BE49-F238E27FC236}">
              <a16:creationId xmlns:a16="http://schemas.microsoft.com/office/drawing/2014/main" id="{00000000-0008-0000-0000-0000D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6" name="Text Box 118">
          <a:extLst>
            <a:ext uri="{FF2B5EF4-FFF2-40B4-BE49-F238E27FC236}">
              <a16:creationId xmlns:a16="http://schemas.microsoft.com/office/drawing/2014/main" id="{00000000-0008-0000-0000-0000D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7" name="Text Box 119">
          <a:extLst>
            <a:ext uri="{FF2B5EF4-FFF2-40B4-BE49-F238E27FC236}">
              <a16:creationId xmlns:a16="http://schemas.microsoft.com/office/drawing/2014/main" id="{00000000-0008-0000-0000-0000D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8" name="Text Box 120">
          <a:extLst>
            <a:ext uri="{FF2B5EF4-FFF2-40B4-BE49-F238E27FC236}">
              <a16:creationId xmlns:a16="http://schemas.microsoft.com/office/drawing/2014/main" id="{00000000-0008-0000-0000-0000D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09" name="Text Box 121">
          <a:extLst>
            <a:ext uri="{FF2B5EF4-FFF2-40B4-BE49-F238E27FC236}">
              <a16:creationId xmlns:a16="http://schemas.microsoft.com/office/drawing/2014/main" id="{00000000-0008-0000-0000-0000D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0" name="Text Box 122">
          <a:extLst>
            <a:ext uri="{FF2B5EF4-FFF2-40B4-BE49-F238E27FC236}">
              <a16:creationId xmlns:a16="http://schemas.microsoft.com/office/drawing/2014/main" id="{00000000-0008-0000-0000-0000D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1" name="Text Box 123">
          <a:extLst>
            <a:ext uri="{FF2B5EF4-FFF2-40B4-BE49-F238E27FC236}">
              <a16:creationId xmlns:a16="http://schemas.microsoft.com/office/drawing/2014/main" id="{00000000-0008-0000-0000-0000D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2" name="Text Box 124">
          <a:extLst>
            <a:ext uri="{FF2B5EF4-FFF2-40B4-BE49-F238E27FC236}">
              <a16:creationId xmlns:a16="http://schemas.microsoft.com/office/drawing/2014/main" id="{00000000-0008-0000-0000-0000E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3" name="Text Box 125">
          <a:extLst>
            <a:ext uri="{FF2B5EF4-FFF2-40B4-BE49-F238E27FC236}">
              <a16:creationId xmlns:a16="http://schemas.microsoft.com/office/drawing/2014/main" id="{00000000-0008-0000-0000-0000E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4" name="Text Box 126">
          <a:extLst>
            <a:ext uri="{FF2B5EF4-FFF2-40B4-BE49-F238E27FC236}">
              <a16:creationId xmlns:a16="http://schemas.microsoft.com/office/drawing/2014/main" id="{00000000-0008-0000-0000-0000E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5" name="Text Box 127">
          <a:extLst>
            <a:ext uri="{FF2B5EF4-FFF2-40B4-BE49-F238E27FC236}">
              <a16:creationId xmlns:a16="http://schemas.microsoft.com/office/drawing/2014/main" id="{00000000-0008-0000-0000-0000E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6" name="Text Box 128">
          <a:extLst>
            <a:ext uri="{FF2B5EF4-FFF2-40B4-BE49-F238E27FC236}">
              <a16:creationId xmlns:a16="http://schemas.microsoft.com/office/drawing/2014/main" id="{00000000-0008-0000-0000-0000E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7" name="Text Box 129">
          <a:extLst>
            <a:ext uri="{FF2B5EF4-FFF2-40B4-BE49-F238E27FC236}">
              <a16:creationId xmlns:a16="http://schemas.microsoft.com/office/drawing/2014/main" id="{00000000-0008-0000-0000-0000E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8" name="Text Box 130">
          <a:extLst>
            <a:ext uri="{FF2B5EF4-FFF2-40B4-BE49-F238E27FC236}">
              <a16:creationId xmlns:a16="http://schemas.microsoft.com/office/drawing/2014/main" id="{00000000-0008-0000-0000-0000E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19" name="Text Box 131">
          <a:extLst>
            <a:ext uri="{FF2B5EF4-FFF2-40B4-BE49-F238E27FC236}">
              <a16:creationId xmlns:a16="http://schemas.microsoft.com/office/drawing/2014/main" id="{00000000-0008-0000-0000-0000E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0" name="Text Box 132">
          <a:extLst>
            <a:ext uri="{FF2B5EF4-FFF2-40B4-BE49-F238E27FC236}">
              <a16:creationId xmlns:a16="http://schemas.microsoft.com/office/drawing/2014/main" id="{00000000-0008-0000-0000-0000E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1" name="Text Box 133">
          <a:extLst>
            <a:ext uri="{FF2B5EF4-FFF2-40B4-BE49-F238E27FC236}">
              <a16:creationId xmlns:a16="http://schemas.microsoft.com/office/drawing/2014/main" id="{00000000-0008-0000-0000-0000E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2" name="Text Box 134">
          <a:extLst>
            <a:ext uri="{FF2B5EF4-FFF2-40B4-BE49-F238E27FC236}">
              <a16:creationId xmlns:a16="http://schemas.microsoft.com/office/drawing/2014/main" id="{00000000-0008-0000-0000-0000E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3" name="Text Box 135">
          <a:extLst>
            <a:ext uri="{FF2B5EF4-FFF2-40B4-BE49-F238E27FC236}">
              <a16:creationId xmlns:a16="http://schemas.microsoft.com/office/drawing/2014/main" id="{00000000-0008-0000-0000-0000E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4" name="Text Box 136">
          <a:extLst>
            <a:ext uri="{FF2B5EF4-FFF2-40B4-BE49-F238E27FC236}">
              <a16:creationId xmlns:a16="http://schemas.microsoft.com/office/drawing/2014/main" id="{00000000-0008-0000-0000-0000E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5" name="Text Box 137">
          <a:extLst>
            <a:ext uri="{FF2B5EF4-FFF2-40B4-BE49-F238E27FC236}">
              <a16:creationId xmlns:a16="http://schemas.microsoft.com/office/drawing/2014/main" id="{00000000-0008-0000-0000-0000E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6" name="Text Box 138">
          <a:extLst>
            <a:ext uri="{FF2B5EF4-FFF2-40B4-BE49-F238E27FC236}">
              <a16:creationId xmlns:a16="http://schemas.microsoft.com/office/drawing/2014/main" id="{00000000-0008-0000-0000-0000E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7" name="Text Box 139">
          <a:extLst>
            <a:ext uri="{FF2B5EF4-FFF2-40B4-BE49-F238E27FC236}">
              <a16:creationId xmlns:a16="http://schemas.microsoft.com/office/drawing/2014/main" id="{00000000-0008-0000-0000-0000E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8" name="Text Box 140">
          <a:extLst>
            <a:ext uri="{FF2B5EF4-FFF2-40B4-BE49-F238E27FC236}">
              <a16:creationId xmlns:a16="http://schemas.microsoft.com/office/drawing/2014/main" id="{00000000-0008-0000-0000-0000F0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29" name="Text Box 141">
          <a:extLst>
            <a:ext uri="{FF2B5EF4-FFF2-40B4-BE49-F238E27FC236}">
              <a16:creationId xmlns:a16="http://schemas.microsoft.com/office/drawing/2014/main" id="{00000000-0008-0000-0000-0000F1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0" name="Text Box 142">
          <a:extLst>
            <a:ext uri="{FF2B5EF4-FFF2-40B4-BE49-F238E27FC236}">
              <a16:creationId xmlns:a16="http://schemas.microsoft.com/office/drawing/2014/main" id="{00000000-0008-0000-0000-0000F2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1" name="Text Box 143">
          <a:extLst>
            <a:ext uri="{FF2B5EF4-FFF2-40B4-BE49-F238E27FC236}">
              <a16:creationId xmlns:a16="http://schemas.microsoft.com/office/drawing/2014/main" id="{00000000-0008-0000-0000-0000F3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2" name="Text Box 144">
          <a:extLst>
            <a:ext uri="{FF2B5EF4-FFF2-40B4-BE49-F238E27FC236}">
              <a16:creationId xmlns:a16="http://schemas.microsoft.com/office/drawing/2014/main" id="{00000000-0008-0000-0000-0000F4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3" name="Text Box 145">
          <a:extLst>
            <a:ext uri="{FF2B5EF4-FFF2-40B4-BE49-F238E27FC236}">
              <a16:creationId xmlns:a16="http://schemas.microsoft.com/office/drawing/2014/main" id="{00000000-0008-0000-0000-0000F5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4" name="Text Box 146">
          <a:extLst>
            <a:ext uri="{FF2B5EF4-FFF2-40B4-BE49-F238E27FC236}">
              <a16:creationId xmlns:a16="http://schemas.microsoft.com/office/drawing/2014/main" id="{00000000-0008-0000-0000-0000F6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5" name="Text Box 147">
          <a:extLst>
            <a:ext uri="{FF2B5EF4-FFF2-40B4-BE49-F238E27FC236}">
              <a16:creationId xmlns:a16="http://schemas.microsoft.com/office/drawing/2014/main" id="{00000000-0008-0000-0000-0000F7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6" name="Text Box 148">
          <a:extLst>
            <a:ext uri="{FF2B5EF4-FFF2-40B4-BE49-F238E27FC236}">
              <a16:creationId xmlns:a16="http://schemas.microsoft.com/office/drawing/2014/main" id="{00000000-0008-0000-0000-0000F8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7" name="Text Box 149">
          <a:extLst>
            <a:ext uri="{FF2B5EF4-FFF2-40B4-BE49-F238E27FC236}">
              <a16:creationId xmlns:a16="http://schemas.microsoft.com/office/drawing/2014/main" id="{00000000-0008-0000-0000-0000F9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8" name="Text Box 150">
          <a:extLst>
            <a:ext uri="{FF2B5EF4-FFF2-40B4-BE49-F238E27FC236}">
              <a16:creationId xmlns:a16="http://schemas.microsoft.com/office/drawing/2014/main" id="{00000000-0008-0000-0000-0000FA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39" name="Text Box 151">
          <a:extLst>
            <a:ext uri="{FF2B5EF4-FFF2-40B4-BE49-F238E27FC236}">
              <a16:creationId xmlns:a16="http://schemas.microsoft.com/office/drawing/2014/main" id="{00000000-0008-0000-0000-0000FB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0" name="Text Box 152">
          <a:extLst>
            <a:ext uri="{FF2B5EF4-FFF2-40B4-BE49-F238E27FC236}">
              <a16:creationId xmlns:a16="http://schemas.microsoft.com/office/drawing/2014/main" id="{00000000-0008-0000-0000-0000FC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1" name="Text Box 153">
          <a:extLst>
            <a:ext uri="{FF2B5EF4-FFF2-40B4-BE49-F238E27FC236}">
              <a16:creationId xmlns:a16="http://schemas.microsoft.com/office/drawing/2014/main" id="{00000000-0008-0000-0000-0000FD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2" name="Text Box 154">
          <a:extLst>
            <a:ext uri="{FF2B5EF4-FFF2-40B4-BE49-F238E27FC236}">
              <a16:creationId xmlns:a16="http://schemas.microsoft.com/office/drawing/2014/main" id="{00000000-0008-0000-0000-0000FE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3" name="Text Box 155">
          <a:extLst>
            <a:ext uri="{FF2B5EF4-FFF2-40B4-BE49-F238E27FC236}">
              <a16:creationId xmlns:a16="http://schemas.microsoft.com/office/drawing/2014/main" id="{00000000-0008-0000-0000-0000FF30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4" name="Text Box 156">
          <a:extLst>
            <a:ext uri="{FF2B5EF4-FFF2-40B4-BE49-F238E27FC236}">
              <a16:creationId xmlns:a16="http://schemas.microsoft.com/office/drawing/2014/main" id="{00000000-0008-0000-0000-000000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5" name="Text Box 157">
          <a:extLst>
            <a:ext uri="{FF2B5EF4-FFF2-40B4-BE49-F238E27FC236}">
              <a16:creationId xmlns:a16="http://schemas.microsoft.com/office/drawing/2014/main" id="{00000000-0008-0000-0000-000001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6" name="Text Box 158">
          <a:extLst>
            <a:ext uri="{FF2B5EF4-FFF2-40B4-BE49-F238E27FC236}">
              <a16:creationId xmlns:a16="http://schemas.microsoft.com/office/drawing/2014/main" id="{00000000-0008-0000-0000-000002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7" name="Text Box 159">
          <a:extLst>
            <a:ext uri="{FF2B5EF4-FFF2-40B4-BE49-F238E27FC236}">
              <a16:creationId xmlns:a16="http://schemas.microsoft.com/office/drawing/2014/main" id="{00000000-0008-0000-0000-000003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8" name="Text Box 160">
          <a:extLst>
            <a:ext uri="{FF2B5EF4-FFF2-40B4-BE49-F238E27FC236}">
              <a16:creationId xmlns:a16="http://schemas.microsoft.com/office/drawing/2014/main" id="{00000000-0008-0000-0000-000004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49" name="Text Box 161">
          <a:extLst>
            <a:ext uri="{FF2B5EF4-FFF2-40B4-BE49-F238E27FC236}">
              <a16:creationId xmlns:a16="http://schemas.microsoft.com/office/drawing/2014/main" id="{00000000-0008-0000-0000-000005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0" name="Text Box 162">
          <a:extLst>
            <a:ext uri="{FF2B5EF4-FFF2-40B4-BE49-F238E27FC236}">
              <a16:creationId xmlns:a16="http://schemas.microsoft.com/office/drawing/2014/main" id="{00000000-0008-0000-0000-000006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1" name="Text Box 163">
          <a:extLst>
            <a:ext uri="{FF2B5EF4-FFF2-40B4-BE49-F238E27FC236}">
              <a16:creationId xmlns:a16="http://schemas.microsoft.com/office/drawing/2014/main" id="{00000000-0008-0000-0000-000007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2" name="Text Box 164">
          <a:extLst>
            <a:ext uri="{FF2B5EF4-FFF2-40B4-BE49-F238E27FC236}">
              <a16:creationId xmlns:a16="http://schemas.microsoft.com/office/drawing/2014/main" id="{00000000-0008-0000-0000-000008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3" name="Text Box 165">
          <a:extLst>
            <a:ext uri="{FF2B5EF4-FFF2-40B4-BE49-F238E27FC236}">
              <a16:creationId xmlns:a16="http://schemas.microsoft.com/office/drawing/2014/main" id="{00000000-0008-0000-0000-000009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4" name="Text Box 166">
          <a:extLst>
            <a:ext uri="{FF2B5EF4-FFF2-40B4-BE49-F238E27FC236}">
              <a16:creationId xmlns:a16="http://schemas.microsoft.com/office/drawing/2014/main" id="{00000000-0008-0000-0000-00000A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5" name="Text Box 167">
          <a:extLst>
            <a:ext uri="{FF2B5EF4-FFF2-40B4-BE49-F238E27FC236}">
              <a16:creationId xmlns:a16="http://schemas.microsoft.com/office/drawing/2014/main" id="{00000000-0008-0000-0000-00000B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6" name="Text Box 168">
          <a:extLst>
            <a:ext uri="{FF2B5EF4-FFF2-40B4-BE49-F238E27FC236}">
              <a16:creationId xmlns:a16="http://schemas.microsoft.com/office/drawing/2014/main" id="{00000000-0008-0000-0000-00000C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7" name="Text Box 169">
          <a:extLst>
            <a:ext uri="{FF2B5EF4-FFF2-40B4-BE49-F238E27FC236}">
              <a16:creationId xmlns:a16="http://schemas.microsoft.com/office/drawing/2014/main" id="{00000000-0008-0000-0000-00000D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8" name="Text Box 170">
          <a:extLst>
            <a:ext uri="{FF2B5EF4-FFF2-40B4-BE49-F238E27FC236}">
              <a16:creationId xmlns:a16="http://schemas.microsoft.com/office/drawing/2014/main" id="{00000000-0008-0000-0000-00000E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59" name="Text Box 171">
          <a:extLst>
            <a:ext uri="{FF2B5EF4-FFF2-40B4-BE49-F238E27FC236}">
              <a16:creationId xmlns:a16="http://schemas.microsoft.com/office/drawing/2014/main" id="{00000000-0008-0000-0000-00000F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0" name="Text Box 172">
          <a:extLst>
            <a:ext uri="{FF2B5EF4-FFF2-40B4-BE49-F238E27FC236}">
              <a16:creationId xmlns:a16="http://schemas.microsoft.com/office/drawing/2014/main" id="{00000000-0008-0000-0000-000010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1" name="Text Box 173">
          <a:extLst>
            <a:ext uri="{FF2B5EF4-FFF2-40B4-BE49-F238E27FC236}">
              <a16:creationId xmlns:a16="http://schemas.microsoft.com/office/drawing/2014/main" id="{00000000-0008-0000-0000-000011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2" name="Text Box 174">
          <a:extLst>
            <a:ext uri="{FF2B5EF4-FFF2-40B4-BE49-F238E27FC236}">
              <a16:creationId xmlns:a16="http://schemas.microsoft.com/office/drawing/2014/main" id="{00000000-0008-0000-0000-000012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3" name="Text Box 175">
          <a:extLst>
            <a:ext uri="{FF2B5EF4-FFF2-40B4-BE49-F238E27FC236}">
              <a16:creationId xmlns:a16="http://schemas.microsoft.com/office/drawing/2014/main" id="{00000000-0008-0000-0000-000013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4" name="Text Box 176">
          <a:extLst>
            <a:ext uri="{FF2B5EF4-FFF2-40B4-BE49-F238E27FC236}">
              <a16:creationId xmlns:a16="http://schemas.microsoft.com/office/drawing/2014/main" id="{00000000-0008-0000-0000-000014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5" name="Text Box 177">
          <a:extLst>
            <a:ext uri="{FF2B5EF4-FFF2-40B4-BE49-F238E27FC236}">
              <a16:creationId xmlns:a16="http://schemas.microsoft.com/office/drawing/2014/main" id="{00000000-0008-0000-0000-000015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6" name="Text Box 178">
          <a:extLst>
            <a:ext uri="{FF2B5EF4-FFF2-40B4-BE49-F238E27FC236}">
              <a16:creationId xmlns:a16="http://schemas.microsoft.com/office/drawing/2014/main" id="{00000000-0008-0000-0000-000016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7" name="Text Box 179">
          <a:extLst>
            <a:ext uri="{FF2B5EF4-FFF2-40B4-BE49-F238E27FC236}">
              <a16:creationId xmlns:a16="http://schemas.microsoft.com/office/drawing/2014/main" id="{00000000-0008-0000-0000-000017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8" name="Text Box 180">
          <a:extLst>
            <a:ext uri="{FF2B5EF4-FFF2-40B4-BE49-F238E27FC236}">
              <a16:creationId xmlns:a16="http://schemas.microsoft.com/office/drawing/2014/main" id="{00000000-0008-0000-0000-000018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69" name="Text Box 181">
          <a:extLst>
            <a:ext uri="{FF2B5EF4-FFF2-40B4-BE49-F238E27FC236}">
              <a16:creationId xmlns:a16="http://schemas.microsoft.com/office/drawing/2014/main" id="{00000000-0008-0000-0000-000019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0" name="Text Box 182">
          <a:extLst>
            <a:ext uri="{FF2B5EF4-FFF2-40B4-BE49-F238E27FC236}">
              <a16:creationId xmlns:a16="http://schemas.microsoft.com/office/drawing/2014/main" id="{00000000-0008-0000-0000-00001A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1" name="Text Box 183">
          <a:extLst>
            <a:ext uri="{FF2B5EF4-FFF2-40B4-BE49-F238E27FC236}">
              <a16:creationId xmlns:a16="http://schemas.microsoft.com/office/drawing/2014/main" id="{00000000-0008-0000-0000-00001B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2" name="Text Box 184">
          <a:extLst>
            <a:ext uri="{FF2B5EF4-FFF2-40B4-BE49-F238E27FC236}">
              <a16:creationId xmlns:a16="http://schemas.microsoft.com/office/drawing/2014/main" id="{00000000-0008-0000-0000-00001C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3" name="Text Box 185">
          <a:extLst>
            <a:ext uri="{FF2B5EF4-FFF2-40B4-BE49-F238E27FC236}">
              <a16:creationId xmlns:a16="http://schemas.microsoft.com/office/drawing/2014/main" id="{00000000-0008-0000-0000-00001D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4" name="Text Box 186">
          <a:extLst>
            <a:ext uri="{FF2B5EF4-FFF2-40B4-BE49-F238E27FC236}">
              <a16:creationId xmlns:a16="http://schemas.microsoft.com/office/drawing/2014/main" id="{00000000-0008-0000-0000-00001E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5" name="Text Box 187">
          <a:extLst>
            <a:ext uri="{FF2B5EF4-FFF2-40B4-BE49-F238E27FC236}">
              <a16:creationId xmlns:a16="http://schemas.microsoft.com/office/drawing/2014/main" id="{00000000-0008-0000-0000-00001F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6" name="Text Box 188">
          <a:extLst>
            <a:ext uri="{FF2B5EF4-FFF2-40B4-BE49-F238E27FC236}">
              <a16:creationId xmlns:a16="http://schemas.microsoft.com/office/drawing/2014/main" id="{00000000-0008-0000-0000-000020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7" name="Text Box 189">
          <a:extLst>
            <a:ext uri="{FF2B5EF4-FFF2-40B4-BE49-F238E27FC236}">
              <a16:creationId xmlns:a16="http://schemas.microsoft.com/office/drawing/2014/main" id="{00000000-0008-0000-0000-000021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8" name="Text Box 190">
          <a:extLst>
            <a:ext uri="{FF2B5EF4-FFF2-40B4-BE49-F238E27FC236}">
              <a16:creationId xmlns:a16="http://schemas.microsoft.com/office/drawing/2014/main" id="{00000000-0008-0000-0000-000022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79" name="Text Box 191">
          <a:extLst>
            <a:ext uri="{FF2B5EF4-FFF2-40B4-BE49-F238E27FC236}">
              <a16:creationId xmlns:a16="http://schemas.microsoft.com/office/drawing/2014/main" id="{00000000-0008-0000-0000-000023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0" name="Text Box 192">
          <a:extLst>
            <a:ext uri="{FF2B5EF4-FFF2-40B4-BE49-F238E27FC236}">
              <a16:creationId xmlns:a16="http://schemas.microsoft.com/office/drawing/2014/main" id="{00000000-0008-0000-0000-000024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1" name="Text Box 193">
          <a:extLst>
            <a:ext uri="{FF2B5EF4-FFF2-40B4-BE49-F238E27FC236}">
              <a16:creationId xmlns:a16="http://schemas.microsoft.com/office/drawing/2014/main" id="{00000000-0008-0000-0000-000025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2" name="Text Box 194">
          <a:extLst>
            <a:ext uri="{FF2B5EF4-FFF2-40B4-BE49-F238E27FC236}">
              <a16:creationId xmlns:a16="http://schemas.microsoft.com/office/drawing/2014/main" id="{00000000-0008-0000-0000-000026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3" name="Text Box 195">
          <a:extLst>
            <a:ext uri="{FF2B5EF4-FFF2-40B4-BE49-F238E27FC236}">
              <a16:creationId xmlns:a16="http://schemas.microsoft.com/office/drawing/2014/main" id="{00000000-0008-0000-0000-000027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4" name="Text Box 196">
          <a:extLst>
            <a:ext uri="{FF2B5EF4-FFF2-40B4-BE49-F238E27FC236}">
              <a16:creationId xmlns:a16="http://schemas.microsoft.com/office/drawing/2014/main" id="{00000000-0008-0000-0000-000028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5" name="Text Box 197">
          <a:extLst>
            <a:ext uri="{FF2B5EF4-FFF2-40B4-BE49-F238E27FC236}">
              <a16:creationId xmlns:a16="http://schemas.microsoft.com/office/drawing/2014/main" id="{00000000-0008-0000-0000-000029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6" name="Text Box 198">
          <a:extLst>
            <a:ext uri="{FF2B5EF4-FFF2-40B4-BE49-F238E27FC236}">
              <a16:creationId xmlns:a16="http://schemas.microsoft.com/office/drawing/2014/main" id="{00000000-0008-0000-0000-00002A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7" name="Text Box 199">
          <a:extLst>
            <a:ext uri="{FF2B5EF4-FFF2-40B4-BE49-F238E27FC236}">
              <a16:creationId xmlns:a16="http://schemas.microsoft.com/office/drawing/2014/main" id="{00000000-0008-0000-0000-00002B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8" name="Text Box 200">
          <a:extLst>
            <a:ext uri="{FF2B5EF4-FFF2-40B4-BE49-F238E27FC236}">
              <a16:creationId xmlns:a16="http://schemas.microsoft.com/office/drawing/2014/main" id="{00000000-0008-0000-0000-00002C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89" name="Text Box 201">
          <a:extLst>
            <a:ext uri="{FF2B5EF4-FFF2-40B4-BE49-F238E27FC236}">
              <a16:creationId xmlns:a16="http://schemas.microsoft.com/office/drawing/2014/main" id="{00000000-0008-0000-0000-00002D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0" name="Text Box 202">
          <a:extLst>
            <a:ext uri="{FF2B5EF4-FFF2-40B4-BE49-F238E27FC236}">
              <a16:creationId xmlns:a16="http://schemas.microsoft.com/office/drawing/2014/main" id="{00000000-0008-0000-0000-00002E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1" name="Text Box 203">
          <a:extLst>
            <a:ext uri="{FF2B5EF4-FFF2-40B4-BE49-F238E27FC236}">
              <a16:creationId xmlns:a16="http://schemas.microsoft.com/office/drawing/2014/main" id="{00000000-0008-0000-0000-00002F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2" name="Text Box 204">
          <a:extLst>
            <a:ext uri="{FF2B5EF4-FFF2-40B4-BE49-F238E27FC236}">
              <a16:creationId xmlns:a16="http://schemas.microsoft.com/office/drawing/2014/main" id="{00000000-0008-0000-0000-000030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3" name="Text Box 205">
          <a:extLst>
            <a:ext uri="{FF2B5EF4-FFF2-40B4-BE49-F238E27FC236}">
              <a16:creationId xmlns:a16="http://schemas.microsoft.com/office/drawing/2014/main" id="{00000000-0008-0000-0000-000031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4" name="Text Box 206">
          <a:extLst>
            <a:ext uri="{FF2B5EF4-FFF2-40B4-BE49-F238E27FC236}">
              <a16:creationId xmlns:a16="http://schemas.microsoft.com/office/drawing/2014/main" id="{00000000-0008-0000-0000-000032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5" name="Text Box 207">
          <a:extLst>
            <a:ext uri="{FF2B5EF4-FFF2-40B4-BE49-F238E27FC236}">
              <a16:creationId xmlns:a16="http://schemas.microsoft.com/office/drawing/2014/main" id="{00000000-0008-0000-0000-000033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6" name="Text Box 208">
          <a:extLst>
            <a:ext uri="{FF2B5EF4-FFF2-40B4-BE49-F238E27FC236}">
              <a16:creationId xmlns:a16="http://schemas.microsoft.com/office/drawing/2014/main" id="{00000000-0008-0000-0000-000034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7" name="Text Box 209">
          <a:extLst>
            <a:ext uri="{FF2B5EF4-FFF2-40B4-BE49-F238E27FC236}">
              <a16:creationId xmlns:a16="http://schemas.microsoft.com/office/drawing/2014/main" id="{00000000-0008-0000-0000-000035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8" name="Text Box 210">
          <a:extLst>
            <a:ext uri="{FF2B5EF4-FFF2-40B4-BE49-F238E27FC236}">
              <a16:creationId xmlns:a16="http://schemas.microsoft.com/office/drawing/2014/main" id="{00000000-0008-0000-0000-000036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599" name="Text Box 211">
          <a:extLst>
            <a:ext uri="{FF2B5EF4-FFF2-40B4-BE49-F238E27FC236}">
              <a16:creationId xmlns:a16="http://schemas.microsoft.com/office/drawing/2014/main" id="{00000000-0008-0000-0000-000037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0" name="Text Box 212">
          <a:extLst>
            <a:ext uri="{FF2B5EF4-FFF2-40B4-BE49-F238E27FC236}">
              <a16:creationId xmlns:a16="http://schemas.microsoft.com/office/drawing/2014/main" id="{00000000-0008-0000-0000-000038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1" name="Text Box 213">
          <a:extLst>
            <a:ext uri="{FF2B5EF4-FFF2-40B4-BE49-F238E27FC236}">
              <a16:creationId xmlns:a16="http://schemas.microsoft.com/office/drawing/2014/main" id="{00000000-0008-0000-0000-000039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2" name="Text Box 214">
          <a:extLst>
            <a:ext uri="{FF2B5EF4-FFF2-40B4-BE49-F238E27FC236}">
              <a16:creationId xmlns:a16="http://schemas.microsoft.com/office/drawing/2014/main" id="{00000000-0008-0000-0000-00003A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3" name="Text Box 215">
          <a:extLst>
            <a:ext uri="{FF2B5EF4-FFF2-40B4-BE49-F238E27FC236}">
              <a16:creationId xmlns:a16="http://schemas.microsoft.com/office/drawing/2014/main" id="{00000000-0008-0000-0000-00003B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4" name="Text Box 216">
          <a:extLst>
            <a:ext uri="{FF2B5EF4-FFF2-40B4-BE49-F238E27FC236}">
              <a16:creationId xmlns:a16="http://schemas.microsoft.com/office/drawing/2014/main" id="{00000000-0008-0000-0000-00003C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5" name="Text Box 217">
          <a:extLst>
            <a:ext uri="{FF2B5EF4-FFF2-40B4-BE49-F238E27FC236}">
              <a16:creationId xmlns:a16="http://schemas.microsoft.com/office/drawing/2014/main" id="{00000000-0008-0000-0000-00003D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6" name="Text Box 218">
          <a:extLst>
            <a:ext uri="{FF2B5EF4-FFF2-40B4-BE49-F238E27FC236}">
              <a16:creationId xmlns:a16="http://schemas.microsoft.com/office/drawing/2014/main" id="{00000000-0008-0000-0000-00003E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7" name="Text Box 219">
          <a:extLst>
            <a:ext uri="{FF2B5EF4-FFF2-40B4-BE49-F238E27FC236}">
              <a16:creationId xmlns:a16="http://schemas.microsoft.com/office/drawing/2014/main" id="{00000000-0008-0000-0000-00003F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8" name="Text Box 220">
          <a:extLst>
            <a:ext uri="{FF2B5EF4-FFF2-40B4-BE49-F238E27FC236}">
              <a16:creationId xmlns:a16="http://schemas.microsoft.com/office/drawing/2014/main" id="{00000000-0008-0000-0000-000040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09" name="Text Box 221">
          <a:extLst>
            <a:ext uri="{FF2B5EF4-FFF2-40B4-BE49-F238E27FC236}">
              <a16:creationId xmlns:a16="http://schemas.microsoft.com/office/drawing/2014/main" id="{00000000-0008-0000-0000-000041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0" name="Text Box 222">
          <a:extLst>
            <a:ext uri="{FF2B5EF4-FFF2-40B4-BE49-F238E27FC236}">
              <a16:creationId xmlns:a16="http://schemas.microsoft.com/office/drawing/2014/main" id="{00000000-0008-0000-0000-000042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1" name="Text Box 223">
          <a:extLst>
            <a:ext uri="{FF2B5EF4-FFF2-40B4-BE49-F238E27FC236}">
              <a16:creationId xmlns:a16="http://schemas.microsoft.com/office/drawing/2014/main" id="{00000000-0008-0000-0000-000043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2" name="Text Box 224">
          <a:extLst>
            <a:ext uri="{FF2B5EF4-FFF2-40B4-BE49-F238E27FC236}">
              <a16:creationId xmlns:a16="http://schemas.microsoft.com/office/drawing/2014/main" id="{00000000-0008-0000-0000-000044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3" name="Text Box 225">
          <a:extLst>
            <a:ext uri="{FF2B5EF4-FFF2-40B4-BE49-F238E27FC236}">
              <a16:creationId xmlns:a16="http://schemas.microsoft.com/office/drawing/2014/main" id="{00000000-0008-0000-0000-000045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4" name="Text Box 226">
          <a:extLst>
            <a:ext uri="{FF2B5EF4-FFF2-40B4-BE49-F238E27FC236}">
              <a16:creationId xmlns:a16="http://schemas.microsoft.com/office/drawing/2014/main" id="{00000000-0008-0000-0000-000046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5" name="Text Box 227">
          <a:extLst>
            <a:ext uri="{FF2B5EF4-FFF2-40B4-BE49-F238E27FC236}">
              <a16:creationId xmlns:a16="http://schemas.microsoft.com/office/drawing/2014/main" id="{00000000-0008-0000-0000-000047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6" name="Text Box 228">
          <a:extLst>
            <a:ext uri="{FF2B5EF4-FFF2-40B4-BE49-F238E27FC236}">
              <a16:creationId xmlns:a16="http://schemas.microsoft.com/office/drawing/2014/main" id="{00000000-0008-0000-0000-000048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439</xdr:row>
      <xdr:rowOff>17780</xdr:rowOff>
    </xdr:to>
    <xdr:sp macro="" textlink="">
      <xdr:nvSpPr>
        <xdr:cNvPr id="12617" name="Text Box 229">
          <a:extLst>
            <a:ext uri="{FF2B5EF4-FFF2-40B4-BE49-F238E27FC236}">
              <a16:creationId xmlns:a16="http://schemas.microsoft.com/office/drawing/2014/main" id="{00000000-0008-0000-0000-000049310000}"/>
            </a:ext>
          </a:extLst>
        </xdr:cNvPr>
        <xdr:cNvSpPr txBox="1"/>
      </xdr:nvSpPr>
      <xdr:spPr>
        <a:xfrm>
          <a:off x="2609850" y="100126800"/>
          <a:ext cx="85090" cy="2463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18" name="Text Box 1">
          <a:extLst>
            <a:ext uri="{FF2B5EF4-FFF2-40B4-BE49-F238E27FC236}">
              <a16:creationId xmlns:a16="http://schemas.microsoft.com/office/drawing/2014/main" id="{00000000-0008-0000-0000-00004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19" name="Text Box 2">
          <a:extLst>
            <a:ext uri="{FF2B5EF4-FFF2-40B4-BE49-F238E27FC236}">
              <a16:creationId xmlns:a16="http://schemas.microsoft.com/office/drawing/2014/main" id="{00000000-0008-0000-0000-00004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0" name="Text Box 3">
          <a:extLst>
            <a:ext uri="{FF2B5EF4-FFF2-40B4-BE49-F238E27FC236}">
              <a16:creationId xmlns:a16="http://schemas.microsoft.com/office/drawing/2014/main" id="{00000000-0008-0000-0000-00004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1" name="Text Box 4">
          <a:extLst>
            <a:ext uri="{FF2B5EF4-FFF2-40B4-BE49-F238E27FC236}">
              <a16:creationId xmlns:a16="http://schemas.microsoft.com/office/drawing/2014/main" id="{00000000-0008-0000-0000-00004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2" name="Text Box 5">
          <a:extLst>
            <a:ext uri="{FF2B5EF4-FFF2-40B4-BE49-F238E27FC236}">
              <a16:creationId xmlns:a16="http://schemas.microsoft.com/office/drawing/2014/main" id="{00000000-0008-0000-0000-00004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3" name="Text Box 6">
          <a:extLst>
            <a:ext uri="{FF2B5EF4-FFF2-40B4-BE49-F238E27FC236}">
              <a16:creationId xmlns:a16="http://schemas.microsoft.com/office/drawing/2014/main" id="{00000000-0008-0000-0000-00004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4" name="Text Box 7">
          <a:extLst>
            <a:ext uri="{FF2B5EF4-FFF2-40B4-BE49-F238E27FC236}">
              <a16:creationId xmlns:a16="http://schemas.microsoft.com/office/drawing/2014/main" id="{00000000-0008-0000-0000-00005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5" name="Text Box 8">
          <a:extLst>
            <a:ext uri="{FF2B5EF4-FFF2-40B4-BE49-F238E27FC236}">
              <a16:creationId xmlns:a16="http://schemas.microsoft.com/office/drawing/2014/main" id="{00000000-0008-0000-0000-00005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6" name="Text Box 9">
          <a:extLst>
            <a:ext uri="{FF2B5EF4-FFF2-40B4-BE49-F238E27FC236}">
              <a16:creationId xmlns:a16="http://schemas.microsoft.com/office/drawing/2014/main" id="{00000000-0008-0000-0000-00005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7" name="Text Box 10">
          <a:extLst>
            <a:ext uri="{FF2B5EF4-FFF2-40B4-BE49-F238E27FC236}">
              <a16:creationId xmlns:a16="http://schemas.microsoft.com/office/drawing/2014/main" id="{00000000-0008-0000-0000-00005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8" name="Text Box 11">
          <a:extLst>
            <a:ext uri="{FF2B5EF4-FFF2-40B4-BE49-F238E27FC236}">
              <a16:creationId xmlns:a16="http://schemas.microsoft.com/office/drawing/2014/main" id="{00000000-0008-0000-0000-00005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29" name="Text Box 12">
          <a:extLst>
            <a:ext uri="{FF2B5EF4-FFF2-40B4-BE49-F238E27FC236}">
              <a16:creationId xmlns:a16="http://schemas.microsoft.com/office/drawing/2014/main" id="{00000000-0008-0000-0000-00005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0" name="Text Box 13">
          <a:extLst>
            <a:ext uri="{FF2B5EF4-FFF2-40B4-BE49-F238E27FC236}">
              <a16:creationId xmlns:a16="http://schemas.microsoft.com/office/drawing/2014/main" id="{00000000-0008-0000-0000-00005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1" name="Text Box 14">
          <a:extLst>
            <a:ext uri="{FF2B5EF4-FFF2-40B4-BE49-F238E27FC236}">
              <a16:creationId xmlns:a16="http://schemas.microsoft.com/office/drawing/2014/main" id="{00000000-0008-0000-0000-00005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2" name="Text Box 15">
          <a:extLst>
            <a:ext uri="{FF2B5EF4-FFF2-40B4-BE49-F238E27FC236}">
              <a16:creationId xmlns:a16="http://schemas.microsoft.com/office/drawing/2014/main" id="{00000000-0008-0000-0000-00005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3" name="Text Box 16">
          <a:extLst>
            <a:ext uri="{FF2B5EF4-FFF2-40B4-BE49-F238E27FC236}">
              <a16:creationId xmlns:a16="http://schemas.microsoft.com/office/drawing/2014/main" id="{00000000-0008-0000-0000-00005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4" name="Text Box 17">
          <a:extLst>
            <a:ext uri="{FF2B5EF4-FFF2-40B4-BE49-F238E27FC236}">
              <a16:creationId xmlns:a16="http://schemas.microsoft.com/office/drawing/2014/main" id="{00000000-0008-0000-0000-00005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5" name="Text Box 18">
          <a:extLst>
            <a:ext uri="{FF2B5EF4-FFF2-40B4-BE49-F238E27FC236}">
              <a16:creationId xmlns:a16="http://schemas.microsoft.com/office/drawing/2014/main" id="{00000000-0008-0000-0000-00005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6" name="Text Box 19">
          <a:extLst>
            <a:ext uri="{FF2B5EF4-FFF2-40B4-BE49-F238E27FC236}">
              <a16:creationId xmlns:a16="http://schemas.microsoft.com/office/drawing/2014/main" id="{00000000-0008-0000-0000-00005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7" name="Text Box 20">
          <a:extLst>
            <a:ext uri="{FF2B5EF4-FFF2-40B4-BE49-F238E27FC236}">
              <a16:creationId xmlns:a16="http://schemas.microsoft.com/office/drawing/2014/main" id="{00000000-0008-0000-0000-00005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8" name="Text Box 21">
          <a:extLst>
            <a:ext uri="{FF2B5EF4-FFF2-40B4-BE49-F238E27FC236}">
              <a16:creationId xmlns:a16="http://schemas.microsoft.com/office/drawing/2014/main" id="{00000000-0008-0000-0000-00005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39" name="Text Box 22">
          <a:extLst>
            <a:ext uri="{FF2B5EF4-FFF2-40B4-BE49-F238E27FC236}">
              <a16:creationId xmlns:a16="http://schemas.microsoft.com/office/drawing/2014/main" id="{00000000-0008-0000-0000-00005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0" name="Text Box 23">
          <a:extLst>
            <a:ext uri="{FF2B5EF4-FFF2-40B4-BE49-F238E27FC236}">
              <a16:creationId xmlns:a16="http://schemas.microsoft.com/office/drawing/2014/main" id="{00000000-0008-0000-0000-00006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1" name="Text Box 24">
          <a:extLst>
            <a:ext uri="{FF2B5EF4-FFF2-40B4-BE49-F238E27FC236}">
              <a16:creationId xmlns:a16="http://schemas.microsoft.com/office/drawing/2014/main" id="{00000000-0008-0000-0000-00006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2" name="Text Box 25">
          <a:extLst>
            <a:ext uri="{FF2B5EF4-FFF2-40B4-BE49-F238E27FC236}">
              <a16:creationId xmlns:a16="http://schemas.microsoft.com/office/drawing/2014/main" id="{00000000-0008-0000-0000-00006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3" name="Text Box 26">
          <a:extLst>
            <a:ext uri="{FF2B5EF4-FFF2-40B4-BE49-F238E27FC236}">
              <a16:creationId xmlns:a16="http://schemas.microsoft.com/office/drawing/2014/main" id="{00000000-0008-0000-0000-00006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4" name="Text Box 27">
          <a:extLst>
            <a:ext uri="{FF2B5EF4-FFF2-40B4-BE49-F238E27FC236}">
              <a16:creationId xmlns:a16="http://schemas.microsoft.com/office/drawing/2014/main" id="{00000000-0008-0000-0000-00006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5" name="Text Box 28">
          <a:extLst>
            <a:ext uri="{FF2B5EF4-FFF2-40B4-BE49-F238E27FC236}">
              <a16:creationId xmlns:a16="http://schemas.microsoft.com/office/drawing/2014/main" id="{00000000-0008-0000-0000-00006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6" name="Text Box 29">
          <a:extLst>
            <a:ext uri="{FF2B5EF4-FFF2-40B4-BE49-F238E27FC236}">
              <a16:creationId xmlns:a16="http://schemas.microsoft.com/office/drawing/2014/main" id="{00000000-0008-0000-0000-00006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7" name="Text Box 30">
          <a:extLst>
            <a:ext uri="{FF2B5EF4-FFF2-40B4-BE49-F238E27FC236}">
              <a16:creationId xmlns:a16="http://schemas.microsoft.com/office/drawing/2014/main" id="{00000000-0008-0000-0000-00006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8" name="Text Box 31">
          <a:extLst>
            <a:ext uri="{FF2B5EF4-FFF2-40B4-BE49-F238E27FC236}">
              <a16:creationId xmlns:a16="http://schemas.microsoft.com/office/drawing/2014/main" id="{00000000-0008-0000-0000-00006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49" name="Text Box 32">
          <a:extLst>
            <a:ext uri="{FF2B5EF4-FFF2-40B4-BE49-F238E27FC236}">
              <a16:creationId xmlns:a16="http://schemas.microsoft.com/office/drawing/2014/main" id="{00000000-0008-0000-0000-00006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0" name="Text Box 33">
          <a:extLst>
            <a:ext uri="{FF2B5EF4-FFF2-40B4-BE49-F238E27FC236}">
              <a16:creationId xmlns:a16="http://schemas.microsoft.com/office/drawing/2014/main" id="{00000000-0008-0000-0000-00006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1" name="Text Box 34">
          <a:extLst>
            <a:ext uri="{FF2B5EF4-FFF2-40B4-BE49-F238E27FC236}">
              <a16:creationId xmlns:a16="http://schemas.microsoft.com/office/drawing/2014/main" id="{00000000-0008-0000-0000-00006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2" name="Text Box 35">
          <a:extLst>
            <a:ext uri="{FF2B5EF4-FFF2-40B4-BE49-F238E27FC236}">
              <a16:creationId xmlns:a16="http://schemas.microsoft.com/office/drawing/2014/main" id="{00000000-0008-0000-0000-00006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3" name="Text Box 36">
          <a:extLst>
            <a:ext uri="{FF2B5EF4-FFF2-40B4-BE49-F238E27FC236}">
              <a16:creationId xmlns:a16="http://schemas.microsoft.com/office/drawing/2014/main" id="{00000000-0008-0000-0000-00006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4" name="Text Box 37">
          <a:extLst>
            <a:ext uri="{FF2B5EF4-FFF2-40B4-BE49-F238E27FC236}">
              <a16:creationId xmlns:a16="http://schemas.microsoft.com/office/drawing/2014/main" id="{00000000-0008-0000-0000-00006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5" name="Text Box 38">
          <a:extLst>
            <a:ext uri="{FF2B5EF4-FFF2-40B4-BE49-F238E27FC236}">
              <a16:creationId xmlns:a16="http://schemas.microsoft.com/office/drawing/2014/main" id="{00000000-0008-0000-0000-00006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6" name="Text Box 39">
          <a:extLst>
            <a:ext uri="{FF2B5EF4-FFF2-40B4-BE49-F238E27FC236}">
              <a16:creationId xmlns:a16="http://schemas.microsoft.com/office/drawing/2014/main" id="{00000000-0008-0000-0000-00007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7" name="Text Box 40">
          <a:extLst>
            <a:ext uri="{FF2B5EF4-FFF2-40B4-BE49-F238E27FC236}">
              <a16:creationId xmlns:a16="http://schemas.microsoft.com/office/drawing/2014/main" id="{00000000-0008-0000-0000-00007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8" name="Text Box 41">
          <a:extLst>
            <a:ext uri="{FF2B5EF4-FFF2-40B4-BE49-F238E27FC236}">
              <a16:creationId xmlns:a16="http://schemas.microsoft.com/office/drawing/2014/main" id="{00000000-0008-0000-0000-00007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59" name="Text Box 42">
          <a:extLst>
            <a:ext uri="{FF2B5EF4-FFF2-40B4-BE49-F238E27FC236}">
              <a16:creationId xmlns:a16="http://schemas.microsoft.com/office/drawing/2014/main" id="{00000000-0008-0000-0000-00007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0" name="Text Box 43">
          <a:extLst>
            <a:ext uri="{FF2B5EF4-FFF2-40B4-BE49-F238E27FC236}">
              <a16:creationId xmlns:a16="http://schemas.microsoft.com/office/drawing/2014/main" id="{00000000-0008-0000-0000-00007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1" name="Text Box 44">
          <a:extLst>
            <a:ext uri="{FF2B5EF4-FFF2-40B4-BE49-F238E27FC236}">
              <a16:creationId xmlns:a16="http://schemas.microsoft.com/office/drawing/2014/main" id="{00000000-0008-0000-0000-00007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2" name="Text Box 45">
          <a:extLst>
            <a:ext uri="{FF2B5EF4-FFF2-40B4-BE49-F238E27FC236}">
              <a16:creationId xmlns:a16="http://schemas.microsoft.com/office/drawing/2014/main" id="{00000000-0008-0000-0000-00007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3" name="Text Box 46">
          <a:extLst>
            <a:ext uri="{FF2B5EF4-FFF2-40B4-BE49-F238E27FC236}">
              <a16:creationId xmlns:a16="http://schemas.microsoft.com/office/drawing/2014/main" id="{00000000-0008-0000-0000-00007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4" name="Text Box 47">
          <a:extLst>
            <a:ext uri="{FF2B5EF4-FFF2-40B4-BE49-F238E27FC236}">
              <a16:creationId xmlns:a16="http://schemas.microsoft.com/office/drawing/2014/main" id="{00000000-0008-0000-0000-00007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5" name="Text Box 48">
          <a:extLst>
            <a:ext uri="{FF2B5EF4-FFF2-40B4-BE49-F238E27FC236}">
              <a16:creationId xmlns:a16="http://schemas.microsoft.com/office/drawing/2014/main" id="{00000000-0008-0000-0000-00007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6" name="Text Box 49">
          <a:extLst>
            <a:ext uri="{FF2B5EF4-FFF2-40B4-BE49-F238E27FC236}">
              <a16:creationId xmlns:a16="http://schemas.microsoft.com/office/drawing/2014/main" id="{00000000-0008-0000-0000-00007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7" name="Text Box 50">
          <a:extLst>
            <a:ext uri="{FF2B5EF4-FFF2-40B4-BE49-F238E27FC236}">
              <a16:creationId xmlns:a16="http://schemas.microsoft.com/office/drawing/2014/main" id="{00000000-0008-0000-0000-00007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8" name="Text Box 51">
          <a:extLst>
            <a:ext uri="{FF2B5EF4-FFF2-40B4-BE49-F238E27FC236}">
              <a16:creationId xmlns:a16="http://schemas.microsoft.com/office/drawing/2014/main" id="{00000000-0008-0000-0000-00007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69" name="Text Box 52">
          <a:extLst>
            <a:ext uri="{FF2B5EF4-FFF2-40B4-BE49-F238E27FC236}">
              <a16:creationId xmlns:a16="http://schemas.microsoft.com/office/drawing/2014/main" id="{00000000-0008-0000-0000-00007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0" name="Text Box 53">
          <a:extLst>
            <a:ext uri="{FF2B5EF4-FFF2-40B4-BE49-F238E27FC236}">
              <a16:creationId xmlns:a16="http://schemas.microsoft.com/office/drawing/2014/main" id="{00000000-0008-0000-0000-00007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1" name="Text Box 54">
          <a:extLst>
            <a:ext uri="{FF2B5EF4-FFF2-40B4-BE49-F238E27FC236}">
              <a16:creationId xmlns:a16="http://schemas.microsoft.com/office/drawing/2014/main" id="{00000000-0008-0000-0000-00007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2" name="Text Box 55">
          <a:extLst>
            <a:ext uri="{FF2B5EF4-FFF2-40B4-BE49-F238E27FC236}">
              <a16:creationId xmlns:a16="http://schemas.microsoft.com/office/drawing/2014/main" id="{00000000-0008-0000-0000-00008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3" name="Text Box 56">
          <a:extLst>
            <a:ext uri="{FF2B5EF4-FFF2-40B4-BE49-F238E27FC236}">
              <a16:creationId xmlns:a16="http://schemas.microsoft.com/office/drawing/2014/main" id="{00000000-0008-0000-0000-00008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4" name="Text Box 57">
          <a:extLst>
            <a:ext uri="{FF2B5EF4-FFF2-40B4-BE49-F238E27FC236}">
              <a16:creationId xmlns:a16="http://schemas.microsoft.com/office/drawing/2014/main" id="{00000000-0008-0000-0000-00008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5" name="Text Box 58">
          <a:extLst>
            <a:ext uri="{FF2B5EF4-FFF2-40B4-BE49-F238E27FC236}">
              <a16:creationId xmlns:a16="http://schemas.microsoft.com/office/drawing/2014/main" id="{00000000-0008-0000-0000-00008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6" name="Text Box 59">
          <a:extLst>
            <a:ext uri="{FF2B5EF4-FFF2-40B4-BE49-F238E27FC236}">
              <a16:creationId xmlns:a16="http://schemas.microsoft.com/office/drawing/2014/main" id="{00000000-0008-0000-0000-00008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7" name="Text Box 60">
          <a:extLst>
            <a:ext uri="{FF2B5EF4-FFF2-40B4-BE49-F238E27FC236}">
              <a16:creationId xmlns:a16="http://schemas.microsoft.com/office/drawing/2014/main" id="{00000000-0008-0000-0000-00008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8" name="Text Box 61">
          <a:extLst>
            <a:ext uri="{FF2B5EF4-FFF2-40B4-BE49-F238E27FC236}">
              <a16:creationId xmlns:a16="http://schemas.microsoft.com/office/drawing/2014/main" id="{00000000-0008-0000-0000-00008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79" name="Text Box 62">
          <a:extLst>
            <a:ext uri="{FF2B5EF4-FFF2-40B4-BE49-F238E27FC236}">
              <a16:creationId xmlns:a16="http://schemas.microsoft.com/office/drawing/2014/main" id="{00000000-0008-0000-0000-00008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0" name="Text Box 63">
          <a:extLst>
            <a:ext uri="{FF2B5EF4-FFF2-40B4-BE49-F238E27FC236}">
              <a16:creationId xmlns:a16="http://schemas.microsoft.com/office/drawing/2014/main" id="{00000000-0008-0000-0000-00008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1" name="Text Box 64">
          <a:extLst>
            <a:ext uri="{FF2B5EF4-FFF2-40B4-BE49-F238E27FC236}">
              <a16:creationId xmlns:a16="http://schemas.microsoft.com/office/drawing/2014/main" id="{00000000-0008-0000-0000-00008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2" name="Text Box 65">
          <a:extLst>
            <a:ext uri="{FF2B5EF4-FFF2-40B4-BE49-F238E27FC236}">
              <a16:creationId xmlns:a16="http://schemas.microsoft.com/office/drawing/2014/main" id="{00000000-0008-0000-0000-00008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3" name="Text Box 66">
          <a:extLst>
            <a:ext uri="{FF2B5EF4-FFF2-40B4-BE49-F238E27FC236}">
              <a16:creationId xmlns:a16="http://schemas.microsoft.com/office/drawing/2014/main" id="{00000000-0008-0000-0000-00008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4" name="Text Box 67">
          <a:extLst>
            <a:ext uri="{FF2B5EF4-FFF2-40B4-BE49-F238E27FC236}">
              <a16:creationId xmlns:a16="http://schemas.microsoft.com/office/drawing/2014/main" id="{00000000-0008-0000-0000-00008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5" name="Text Box 68">
          <a:extLst>
            <a:ext uri="{FF2B5EF4-FFF2-40B4-BE49-F238E27FC236}">
              <a16:creationId xmlns:a16="http://schemas.microsoft.com/office/drawing/2014/main" id="{00000000-0008-0000-0000-00008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6" name="Text Box 69">
          <a:extLst>
            <a:ext uri="{FF2B5EF4-FFF2-40B4-BE49-F238E27FC236}">
              <a16:creationId xmlns:a16="http://schemas.microsoft.com/office/drawing/2014/main" id="{00000000-0008-0000-0000-00008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7" name="Text Box 70">
          <a:extLst>
            <a:ext uri="{FF2B5EF4-FFF2-40B4-BE49-F238E27FC236}">
              <a16:creationId xmlns:a16="http://schemas.microsoft.com/office/drawing/2014/main" id="{00000000-0008-0000-0000-00008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8" name="Text Box 71">
          <a:extLst>
            <a:ext uri="{FF2B5EF4-FFF2-40B4-BE49-F238E27FC236}">
              <a16:creationId xmlns:a16="http://schemas.microsoft.com/office/drawing/2014/main" id="{00000000-0008-0000-0000-00009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89" name="Text Box 72">
          <a:extLst>
            <a:ext uri="{FF2B5EF4-FFF2-40B4-BE49-F238E27FC236}">
              <a16:creationId xmlns:a16="http://schemas.microsoft.com/office/drawing/2014/main" id="{00000000-0008-0000-0000-00009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0" name="Text Box 73">
          <a:extLst>
            <a:ext uri="{FF2B5EF4-FFF2-40B4-BE49-F238E27FC236}">
              <a16:creationId xmlns:a16="http://schemas.microsoft.com/office/drawing/2014/main" id="{00000000-0008-0000-0000-00009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1" name="Text Box 74">
          <a:extLst>
            <a:ext uri="{FF2B5EF4-FFF2-40B4-BE49-F238E27FC236}">
              <a16:creationId xmlns:a16="http://schemas.microsoft.com/office/drawing/2014/main" id="{00000000-0008-0000-0000-00009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2" name="Text Box 75">
          <a:extLst>
            <a:ext uri="{FF2B5EF4-FFF2-40B4-BE49-F238E27FC236}">
              <a16:creationId xmlns:a16="http://schemas.microsoft.com/office/drawing/2014/main" id="{00000000-0008-0000-0000-00009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3" name="Text Box 76">
          <a:extLst>
            <a:ext uri="{FF2B5EF4-FFF2-40B4-BE49-F238E27FC236}">
              <a16:creationId xmlns:a16="http://schemas.microsoft.com/office/drawing/2014/main" id="{00000000-0008-0000-0000-00009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4" name="Text Box 77">
          <a:extLst>
            <a:ext uri="{FF2B5EF4-FFF2-40B4-BE49-F238E27FC236}">
              <a16:creationId xmlns:a16="http://schemas.microsoft.com/office/drawing/2014/main" id="{00000000-0008-0000-0000-00009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5" name="Text Box 78">
          <a:extLst>
            <a:ext uri="{FF2B5EF4-FFF2-40B4-BE49-F238E27FC236}">
              <a16:creationId xmlns:a16="http://schemas.microsoft.com/office/drawing/2014/main" id="{00000000-0008-0000-0000-00009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6" name="Text Box 79">
          <a:extLst>
            <a:ext uri="{FF2B5EF4-FFF2-40B4-BE49-F238E27FC236}">
              <a16:creationId xmlns:a16="http://schemas.microsoft.com/office/drawing/2014/main" id="{00000000-0008-0000-0000-00009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7" name="Text Box 80">
          <a:extLst>
            <a:ext uri="{FF2B5EF4-FFF2-40B4-BE49-F238E27FC236}">
              <a16:creationId xmlns:a16="http://schemas.microsoft.com/office/drawing/2014/main" id="{00000000-0008-0000-0000-00009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8" name="Text Box 81">
          <a:extLst>
            <a:ext uri="{FF2B5EF4-FFF2-40B4-BE49-F238E27FC236}">
              <a16:creationId xmlns:a16="http://schemas.microsoft.com/office/drawing/2014/main" id="{00000000-0008-0000-0000-00009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699" name="Text Box 82">
          <a:extLst>
            <a:ext uri="{FF2B5EF4-FFF2-40B4-BE49-F238E27FC236}">
              <a16:creationId xmlns:a16="http://schemas.microsoft.com/office/drawing/2014/main" id="{00000000-0008-0000-0000-00009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0" name="Text Box 83">
          <a:extLst>
            <a:ext uri="{FF2B5EF4-FFF2-40B4-BE49-F238E27FC236}">
              <a16:creationId xmlns:a16="http://schemas.microsoft.com/office/drawing/2014/main" id="{00000000-0008-0000-0000-00009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1" name="Text Box 84">
          <a:extLst>
            <a:ext uri="{FF2B5EF4-FFF2-40B4-BE49-F238E27FC236}">
              <a16:creationId xmlns:a16="http://schemas.microsoft.com/office/drawing/2014/main" id="{00000000-0008-0000-0000-00009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2" name="Text Box 85">
          <a:extLst>
            <a:ext uri="{FF2B5EF4-FFF2-40B4-BE49-F238E27FC236}">
              <a16:creationId xmlns:a16="http://schemas.microsoft.com/office/drawing/2014/main" id="{00000000-0008-0000-0000-00009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3" name="Text Box 86">
          <a:extLst>
            <a:ext uri="{FF2B5EF4-FFF2-40B4-BE49-F238E27FC236}">
              <a16:creationId xmlns:a16="http://schemas.microsoft.com/office/drawing/2014/main" id="{00000000-0008-0000-0000-00009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4" name="Text Box 87">
          <a:extLst>
            <a:ext uri="{FF2B5EF4-FFF2-40B4-BE49-F238E27FC236}">
              <a16:creationId xmlns:a16="http://schemas.microsoft.com/office/drawing/2014/main" id="{00000000-0008-0000-0000-0000A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5" name="Text Box 88">
          <a:extLst>
            <a:ext uri="{FF2B5EF4-FFF2-40B4-BE49-F238E27FC236}">
              <a16:creationId xmlns:a16="http://schemas.microsoft.com/office/drawing/2014/main" id="{00000000-0008-0000-0000-0000A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6" name="Text Box 89">
          <a:extLst>
            <a:ext uri="{FF2B5EF4-FFF2-40B4-BE49-F238E27FC236}">
              <a16:creationId xmlns:a16="http://schemas.microsoft.com/office/drawing/2014/main" id="{00000000-0008-0000-0000-0000A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7" name="Text Box 90">
          <a:extLst>
            <a:ext uri="{FF2B5EF4-FFF2-40B4-BE49-F238E27FC236}">
              <a16:creationId xmlns:a16="http://schemas.microsoft.com/office/drawing/2014/main" id="{00000000-0008-0000-0000-0000A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8" name="Text Box 91">
          <a:extLst>
            <a:ext uri="{FF2B5EF4-FFF2-40B4-BE49-F238E27FC236}">
              <a16:creationId xmlns:a16="http://schemas.microsoft.com/office/drawing/2014/main" id="{00000000-0008-0000-0000-0000A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09" name="Text Box 92">
          <a:extLst>
            <a:ext uri="{FF2B5EF4-FFF2-40B4-BE49-F238E27FC236}">
              <a16:creationId xmlns:a16="http://schemas.microsoft.com/office/drawing/2014/main" id="{00000000-0008-0000-0000-0000A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0" name="Text Box 93">
          <a:extLst>
            <a:ext uri="{FF2B5EF4-FFF2-40B4-BE49-F238E27FC236}">
              <a16:creationId xmlns:a16="http://schemas.microsoft.com/office/drawing/2014/main" id="{00000000-0008-0000-0000-0000A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1" name="Text Box 94">
          <a:extLst>
            <a:ext uri="{FF2B5EF4-FFF2-40B4-BE49-F238E27FC236}">
              <a16:creationId xmlns:a16="http://schemas.microsoft.com/office/drawing/2014/main" id="{00000000-0008-0000-0000-0000A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2" name="Text Box 95">
          <a:extLst>
            <a:ext uri="{FF2B5EF4-FFF2-40B4-BE49-F238E27FC236}">
              <a16:creationId xmlns:a16="http://schemas.microsoft.com/office/drawing/2014/main" id="{00000000-0008-0000-0000-0000A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3" name="Text Box 96">
          <a:extLst>
            <a:ext uri="{FF2B5EF4-FFF2-40B4-BE49-F238E27FC236}">
              <a16:creationId xmlns:a16="http://schemas.microsoft.com/office/drawing/2014/main" id="{00000000-0008-0000-0000-0000A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4" name="Text Box 97">
          <a:extLst>
            <a:ext uri="{FF2B5EF4-FFF2-40B4-BE49-F238E27FC236}">
              <a16:creationId xmlns:a16="http://schemas.microsoft.com/office/drawing/2014/main" id="{00000000-0008-0000-0000-0000A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5" name="Text Box 98">
          <a:extLst>
            <a:ext uri="{FF2B5EF4-FFF2-40B4-BE49-F238E27FC236}">
              <a16:creationId xmlns:a16="http://schemas.microsoft.com/office/drawing/2014/main" id="{00000000-0008-0000-0000-0000A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6" name="Text Box 99">
          <a:extLst>
            <a:ext uri="{FF2B5EF4-FFF2-40B4-BE49-F238E27FC236}">
              <a16:creationId xmlns:a16="http://schemas.microsoft.com/office/drawing/2014/main" id="{00000000-0008-0000-0000-0000A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7" name="Text Box 100">
          <a:extLst>
            <a:ext uri="{FF2B5EF4-FFF2-40B4-BE49-F238E27FC236}">
              <a16:creationId xmlns:a16="http://schemas.microsoft.com/office/drawing/2014/main" id="{00000000-0008-0000-0000-0000A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8" name="Text Box 101">
          <a:extLst>
            <a:ext uri="{FF2B5EF4-FFF2-40B4-BE49-F238E27FC236}">
              <a16:creationId xmlns:a16="http://schemas.microsoft.com/office/drawing/2014/main" id="{00000000-0008-0000-0000-0000A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19" name="Text Box 102">
          <a:extLst>
            <a:ext uri="{FF2B5EF4-FFF2-40B4-BE49-F238E27FC236}">
              <a16:creationId xmlns:a16="http://schemas.microsoft.com/office/drawing/2014/main" id="{00000000-0008-0000-0000-0000A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0" name="Text Box 103">
          <a:extLst>
            <a:ext uri="{FF2B5EF4-FFF2-40B4-BE49-F238E27FC236}">
              <a16:creationId xmlns:a16="http://schemas.microsoft.com/office/drawing/2014/main" id="{00000000-0008-0000-0000-0000B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1" name="Text Box 104">
          <a:extLst>
            <a:ext uri="{FF2B5EF4-FFF2-40B4-BE49-F238E27FC236}">
              <a16:creationId xmlns:a16="http://schemas.microsoft.com/office/drawing/2014/main" id="{00000000-0008-0000-0000-0000B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2" name="Text Box 105">
          <a:extLst>
            <a:ext uri="{FF2B5EF4-FFF2-40B4-BE49-F238E27FC236}">
              <a16:creationId xmlns:a16="http://schemas.microsoft.com/office/drawing/2014/main" id="{00000000-0008-0000-0000-0000B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3" name="Text Box 106">
          <a:extLst>
            <a:ext uri="{FF2B5EF4-FFF2-40B4-BE49-F238E27FC236}">
              <a16:creationId xmlns:a16="http://schemas.microsoft.com/office/drawing/2014/main" id="{00000000-0008-0000-0000-0000B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4" name="Text Box 107">
          <a:extLst>
            <a:ext uri="{FF2B5EF4-FFF2-40B4-BE49-F238E27FC236}">
              <a16:creationId xmlns:a16="http://schemas.microsoft.com/office/drawing/2014/main" id="{00000000-0008-0000-0000-0000B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5" name="Text Box 108">
          <a:extLst>
            <a:ext uri="{FF2B5EF4-FFF2-40B4-BE49-F238E27FC236}">
              <a16:creationId xmlns:a16="http://schemas.microsoft.com/office/drawing/2014/main" id="{00000000-0008-0000-0000-0000B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6" name="Text Box 109">
          <a:extLst>
            <a:ext uri="{FF2B5EF4-FFF2-40B4-BE49-F238E27FC236}">
              <a16:creationId xmlns:a16="http://schemas.microsoft.com/office/drawing/2014/main" id="{00000000-0008-0000-0000-0000B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7" name="Text Box 110">
          <a:extLst>
            <a:ext uri="{FF2B5EF4-FFF2-40B4-BE49-F238E27FC236}">
              <a16:creationId xmlns:a16="http://schemas.microsoft.com/office/drawing/2014/main" id="{00000000-0008-0000-0000-0000B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8" name="Text Box 111">
          <a:extLst>
            <a:ext uri="{FF2B5EF4-FFF2-40B4-BE49-F238E27FC236}">
              <a16:creationId xmlns:a16="http://schemas.microsoft.com/office/drawing/2014/main" id="{00000000-0008-0000-0000-0000B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29" name="Text Box 112">
          <a:extLst>
            <a:ext uri="{FF2B5EF4-FFF2-40B4-BE49-F238E27FC236}">
              <a16:creationId xmlns:a16="http://schemas.microsoft.com/office/drawing/2014/main" id="{00000000-0008-0000-0000-0000B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0" name="Text Box 113">
          <a:extLst>
            <a:ext uri="{FF2B5EF4-FFF2-40B4-BE49-F238E27FC236}">
              <a16:creationId xmlns:a16="http://schemas.microsoft.com/office/drawing/2014/main" id="{00000000-0008-0000-0000-0000B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1" name="Text Box 114">
          <a:extLst>
            <a:ext uri="{FF2B5EF4-FFF2-40B4-BE49-F238E27FC236}">
              <a16:creationId xmlns:a16="http://schemas.microsoft.com/office/drawing/2014/main" id="{00000000-0008-0000-0000-0000B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2" name="Text Box 115">
          <a:extLst>
            <a:ext uri="{FF2B5EF4-FFF2-40B4-BE49-F238E27FC236}">
              <a16:creationId xmlns:a16="http://schemas.microsoft.com/office/drawing/2014/main" id="{00000000-0008-0000-0000-0000B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3" name="Text Box 116">
          <a:extLst>
            <a:ext uri="{FF2B5EF4-FFF2-40B4-BE49-F238E27FC236}">
              <a16:creationId xmlns:a16="http://schemas.microsoft.com/office/drawing/2014/main" id="{00000000-0008-0000-0000-0000B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4" name="Text Box 117">
          <a:extLst>
            <a:ext uri="{FF2B5EF4-FFF2-40B4-BE49-F238E27FC236}">
              <a16:creationId xmlns:a16="http://schemas.microsoft.com/office/drawing/2014/main" id="{00000000-0008-0000-0000-0000B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5" name="Text Box 118">
          <a:extLst>
            <a:ext uri="{FF2B5EF4-FFF2-40B4-BE49-F238E27FC236}">
              <a16:creationId xmlns:a16="http://schemas.microsoft.com/office/drawing/2014/main" id="{00000000-0008-0000-0000-0000B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6" name="Text Box 119">
          <a:extLst>
            <a:ext uri="{FF2B5EF4-FFF2-40B4-BE49-F238E27FC236}">
              <a16:creationId xmlns:a16="http://schemas.microsoft.com/office/drawing/2014/main" id="{00000000-0008-0000-0000-0000C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7" name="Text Box 120">
          <a:extLst>
            <a:ext uri="{FF2B5EF4-FFF2-40B4-BE49-F238E27FC236}">
              <a16:creationId xmlns:a16="http://schemas.microsoft.com/office/drawing/2014/main" id="{00000000-0008-0000-0000-0000C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8" name="Text Box 121">
          <a:extLst>
            <a:ext uri="{FF2B5EF4-FFF2-40B4-BE49-F238E27FC236}">
              <a16:creationId xmlns:a16="http://schemas.microsoft.com/office/drawing/2014/main" id="{00000000-0008-0000-0000-0000C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39" name="Text Box 122">
          <a:extLst>
            <a:ext uri="{FF2B5EF4-FFF2-40B4-BE49-F238E27FC236}">
              <a16:creationId xmlns:a16="http://schemas.microsoft.com/office/drawing/2014/main" id="{00000000-0008-0000-0000-0000C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0" name="Text Box 123">
          <a:extLst>
            <a:ext uri="{FF2B5EF4-FFF2-40B4-BE49-F238E27FC236}">
              <a16:creationId xmlns:a16="http://schemas.microsoft.com/office/drawing/2014/main" id="{00000000-0008-0000-0000-0000C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1" name="Text Box 124">
          <a:extLst>
            <a:ext uri="{FF2B5EF4-FFF2-40B4-BE49-F238E27FC236}">
              <a16:creationId xmlns:a16="http://schemas.microsoft.com/office/drawing/2014/main" id="{00000000-0008-0000-0000-0000C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2" name="Text Box 125">
          <a:extLst>
            <a:ext uri="{FF2B5EF4-FFF2-40B4-BE49-F238E27FC236}">
              <a16:creationId xmlns:a16="http://schemas.microsoft.com/office/drawing/2014/main" id="{00000000-0008-0000-0000-0000C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3" name="Text Box 126">
          <a:extLst>
            <a:ext uri="{FF2B5EF4-FFF2-40B4-BE49-F238E27FC236}">
              <a16:creationId xmlns:a16="http://schemas.microsoft.com/office/drawing/2014/main" id="{00000000-0008-0000-0000-0000C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4" name="Text Box 127">
          <a:extLst>
            <a:ext uri="{FF2B5EF4-FFF2-40B4-BE49-F238E27FC236}">
              <a16:creationId xmlns:a16="http://schemas.microsoft.com/office/drawing/2014/main" id="{00000000-0008-0000-0000-0000C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5" name="Text Box 128">
          <a:extLst>
            <a:ext uri="{FF2B5EF4-FFF2-40B4-BE49-F238E27FC236}">
              <a16:creationId xmlns:a16="http://schemas.microsoft.com/office/drawing/2014/main" id="{00000000-0008-0000-0000-0000C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6" name="Text Box 129">
          <a:extLst>
            <a:ext uri="{FF2B5EF4-FFF2-40B4-BE49-F238E27FC236}">
              <a16:creationId xmlns:a16="http://schemas.microsoft.com/office/drawing/2014/main" id="{00000000-0008-0000-0000-0000C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7" name="Text Box 130">
          <a:extLst>
            <a:ext uri="{FF2B5EF4-FFF2-40B4-BE49-F238E27FC236}">
              <a16:creationId xmlns:a16="http://schemas.microsoft.com/office/drawing/2014/main" id="{00000000-0008-0000-0000-0000C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8" name="Text Box 131">
          <a:extLst>
            <a:ext uri="{FF2B5EF4-FFF2-40B4-BE49-F238E27FC236}">
              <a16:creationId xmlns:a16="http://schemas.microsoft.com/office/drawing/2014/main" id="{00000000-0008-0000-0000-0000C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49" name="Text Box 132">
          <a:extLst>
            <a:ext uri="{FF2B5EF4-FFF2-40B4-BE49-F238E27FC236}">
              <a16:creationId xmlns:a16="http://schemas.microsoft.com/office/drawing/2014/main" id="{00000000-0008-0000-0000-0000C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0" name="Text Box 133">
          <a:extLst>
            <a:ext uri="{FF2B5EF4-FFF2-40B4-BE49-F238E27FC236}">
              <a16:creationId xmlns:a16="http://schemas.microsoft.com/office/drawing/2014/main" id="{00000000-0008-0000-0000-0000C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1" name="Text Box 134">
          <a:extLst>
            <a:ext uri="{FF2B5EF4-FFF2-40B4-BE49-F238E27FC236}">
              <a16:creationId xmlns:a16="http://schemas.microsoft.com/office/drawing/2014/main" id="{00000000-0008-0000-0000-0000C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2" name="Text Box 135">
          <a:extLst>
            <a:ext uri="{FF2B5EF4-FFF2-40B4-BE49-F238E27FC236}">
              <a16:creationId xmlns:a16="http://schemas.microsoft.com/office/drawing/2014/main" id="{00000000-0008-0000-0000-0000D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3" name="Text Box 136">
          <a:extLst>
            <a:ext uri="{FF2B5EF4-FFF2-40B4-BE49-F238E27FC236}">
              <a16:creationId xmlns:a16="http://schemas.microsoft.com/office/drawing/2014/main" id="{00000000-0008-0000-0000-0000D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4" name="Text Box 137">
          <a:extLst>
            <a:ext uri="{FF2B5EF4-FFF2-40B4-BE49-F238E27FC236}">
              <a16:creationId xmlns:a16="http://schemas.microsoft.com/office/drawing/2014/main" id="{00000000-0008-0000-0000-0000D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5" name="Text Box 138">
          <a:extLst>
            <a:ext uri="{FF2B5EF4-FFF2-40B4-BE49-F238E27FC236}">
              <a16:creationId xmlns:a16="http://schemas.microsoft.com/office/drawing/2014/main" id="{00000000-0008-0000-0000-0000D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6" name="Text Box 139">
          <a:extLst>
            <a:ext uri="{FF2B5EF4-FFF2-40B4-BE49-F238E27FC236}">
              <a16:creationId xmlns:a16="http://schemas.microsoft.com/office/drawing/2014/main" id="{00000000-0008-0000-0000-0000D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7" name="Text Box 140">
          <a:extLst>
            <a:ext uri="{FF2B5EF4-FFF2-40B4-BE49-F238E27FC236}">
              <a16:creationId xmlns:a16="http://schemas.microsoft.com/office/drawing/2014/main" id="{00000000-0008-0000-0000-0000D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8" name="Text Box 141">
          <a:extLst>
            <a:ext uri="{FF2B5EF4-FFF2-40B4-BE49-F238E27FC236}">
              <a16:creationId xmlns:a16="http://schemas.microsoft.com/office/drawing/2014/main" id="{00000000-0008-0000-0000-0000D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59" name="Text Box 142">
          <a:extLst>
            <a:ext uri="{FF2B5EF4-FFF2-40B4-BE49-F238E27FC236}">
              <a16:creationId xmlns:a16="http://schemas.microsoft.com/office/drawing/2014/main" id="{00000000-0008-0000-0000-0000D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0" name="Text Box 143">
          <a:extLst>
            <a:ext uri="{FF2B5EF4-FFF2-40B4-BE49-F238E27FC236}">
              <a16:creationId xmlns:a16="http://schemas.microsoft.com/office/drawing/2014/main" id="{00000000-0008-0000-0000-0000D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1" name="Text Box 144">
          <a:extLst>
            <a:ext uri="{FF2B5EF4-FFF2-40B4-BE49-F238E27FC236}">
              <a16:creationId xmlns:a16="http://schemas.microsoft.com/office/drawing/2014/main" id="{00000000-0008-0000-0000-0000D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2" name="Text Box 145">
          <a:extLst>
            <a:ext uri="{FF2B5EF4-FFF2-40B4-BE49-F238E27FC236}">
              <a16:creationId xmlns:a16="http://schemas.microsoft.com/office/drawing/2014/main" id="{00000000-0008-0000-0000-0000D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3" name="Text Box 146">
          <a:extLst>
            <a:ext uri="{FF2B5EF4-FFF2-40B4-BE49-F238E27FC236}">
              <a16:creationId xmlns:a16="http://schemas.microsoft.com/office/drawing/2014/main" id="{00000000-0008-0000-0000-0000D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4" name="Text Box 147">
          <a:extLst>
            <a:ext uri="{FF2B5EF4-FFF2-40B4-BE49-F238E27FC236}">
              <a16:creationId xmlns:a16="http://schemas.microsoft.com/office/drawing/2014/main" id="{00000000-0008-0000-0000-0000D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5" name="Text Box 148">
          <a:extLst>
            <a:ext uri="{FF2B5EF4-FFF2-40B4-BE49-F238E27FC236}">
              <a16:creationId xmlns:a16="http://schemas.microsoft.com/office/drawing/2014/main" id="{00000000-0008-0000-0000-0000D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6" name="Text Box 149">
          <a:extLst>
            <a:ext uri="{FF2B5EF4-FFF2-40B4-BE49-F238E27FC236}">
              <a16:creationId xmlns:a16="http://schemas.microsoft.com/office/drawing/2014/main" id="{00000000-0008-0000-0000-0000D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7" name="Text Box 150">
          <a:extLst>
            <a:ext uri="{FF2B5EF4-FFF2-40B4-BE49-F238E27FC236}">
              <a16:creationId xmlns:a16="http://schemas.microsoft.com/office/drawing/2014/main" id="{00000000-0008-0000-0000-0000D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8" name="Text Box 151">
          <a:extLst>
            <a:ext uri="{FF2B5EF4-FFF2-40B4-BE49-F238E27FC236}">
              <a16:creationId xmlns:a16="http://schemas.microsoft.com/office/drawing/2014/main" id="{00000000-0008-0000-0000-0000E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69" name="Text Box 152">
          <a:extLst>
            <a:ext uri="{FF2B5EF4-FFF2-40B4-BE49-F238E27FC236}">
              <a16:creationId xmlns:a16="http://schemas.microsoft.com/office/drawing/2014/main" id="{00000000-0008-0000-0000-0000E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0" name="Text Box 153">
          <a:extLst>
            <a:ext uri="{FF2B5EF4-FFF2-40B4-BE49-F238E27FC236}">
              <a16:creationId xmlns:a16="http://schemas.microsoft.com/office/drawing/2014/main" id="{00000000-0008-0000-0000-0000E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1" name="Text Box 154">
          <a:extLst>
            <a:ext uri="{FF2B5EF4-FFF2-40B4-BE49-F238E27FC236}">
              <a16:creationId xmlns:a16="http://schemas.microsoft.com/office/drawing/2014/main" id="{00000000-0008-0000-0000-0000E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2" name="Text Box 155">
          <a:extLst>
            <a:ext uri="{FF2B5EF4-FFF2-40B4-BE49-F238E27FC236}">
              <a16:creationId xmlns:a16="http://schemas.microsoft.com/office/drawing/2014/main" id="{00000000-0008-0000-0000-0000E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3" name="Text Box 156">
          <a:extLst>
            <a:ext uri="{FF2B5EF4-FFF2-40B4-BE49-F238E27FC236}">
              <a16:creationId xmlns:a16="http://schemas.microsoft.com/office/drawing/2014/main" id="{00000000-0008-0000-0000-0000E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4" name="Text Box 157">
          <a:extLst>
            <a:ext uri="{FF2B5EF4-FFF2-40B4-BE49-F238E27FC236}">
              <a16:creationId xmlns:a16="http://schemas.microsoft.com/office/drawing/2014/main" id="{00000000-0008-0000-0000-0000E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5" name="Text Box 158">
          <a:extLst>
            <a:ext uri="{FF2B5EF4-FFF2-40B4-BE49-F238E27FC236}">
              <a16:creationId xmlns:a16="http://schemas.microsoft.com/office/drawing/2014/main" id="{00000000-0008-0000-0000-0000E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6" name="Text Box 159">
          <a:extLst>
            <a:ext uri="{FF2B5EF4-FFF2-40B4-BE49-F238E27FC236}">
              <a16:creationId xmlns:a16="http://schemas.microsoft.com/office/drawing/2014/main" id="{00000000-0008-0000-0000-0000E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7" name="Text Box 160">
          <a:extLst>
            <a:ext uri="{FF2B5EF4-FFF2-40B4-BE49-F238E27FC236}">
              <a16:creationId xmlns:a16="http://schemas.microsoft.com/office/drawing/2014/main" id="{00000000-0008-0000-0000-0000E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8" name="Text Box 161">
          <a:extLst>
            <a:ext uri="{FF2B5EF4-FFF2-40B4-BE49-F238E27FC236}">
              <a16:creationId xmlns:a16="http://schemas.microsoft.com/office/drawing/2014/main" id="{00000000-0008-0000-0000-0000E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79" name="Text Box 162">
          <a:extLst>
            <a:ext uri="{FF2B5EF4-FFF2-40B4-BE49-F238E27FC236}">
              <a16:creationId xmlns:a16="http://schemas.microsoft.com/office/drawing/2014/main" id="{00000000-0008-0000-0000-0000E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0" name="Text Box 163">
          <a:extLst>
            <a:ext uri="{FF2B5EF4-FFF2-40B4-BE49-F238E27FC236}">
              <a16:creationId xmlns:a16="http://schemas.microsoft.com/office/drawing/2014/main" id="{00000000-0008-0000-0000-0000E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1" name="Text Box 164">
          <a:extLst>
            <a:ext uri="{FF2B5EF4-FFF2-40B4-BE49-F238E27FC236}">
              <a16:creationId xmlns:a16="http://schemas.microsoft.com/office/drawing/2014/main" id="{00000000-0008-0000-0000-0000E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2" name="Text Box 165">
          <a:extLst>
            <a:ext uri="{FF2B5EF4-FFF2-40B4-BE49-F238E27FC236}">
              <a16:creationId xmlns:a16="http://schemas.microsoft.com/office/drawing/2014/main" id="{00000000-0008-0000-0000-0000E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3" name="Text Box 166">
          <a:extLst>
            <a:ext uri="{FF2B5EF4-FFF2-40B4-BE49-F238E27FC236}">
              <a16:creationId xmlns:a16="http://schemas.microsoft.com/office/drawing/2014/main" id="{00000000-0008-0000-0000-0000E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4" name="Text Box 167">
          <a:extLst>
            <a:ext uri="{FF2B5EF4-FFF2-40B4-BE49-F238E27FC236}">
              <a16:creationId xmlns:a16="http://schemas.microsoft.com/office/drawing/2014/main" id="{00000000-0008-0000-0000-0000F0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5" name="Text Box 168">
          <a:extLst>
            <a:ext uri="{FF2B5EF4-FFF2-40B4-BE49-F238E27FC236}">
              <a16:creationId xmlns:a16="http://schemas.microsoft.com/office/drawing/2014/main" id="{00000000-0008-0000-0000-0000F1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6" name="Text Box 169">
          <a:extLst>
            <a:ext uri="{FF2B5EF4-FFF2-40B4-BE49-F238E27FC236}">
              <a16:creationId xmlns:a16="http://schemas.microsoft.com/office/drawing/2014/main" id="{00000000-0008-0000-0000-0000F2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7" name="Text Box 170">
          <a:extLst>
            <a:ext uri="{FF2B5EF4-FFF2-40B4-BE49-F238E27FC236}">
              <a16:creationId xmlns:a16="http://schemas.microsoft.com/office/drawing/2014/main" id="{00000000-0008-0000-0000-0000F3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8" name="Text Box 171">
          <a:extLst>
            <a:ext uri="{FF2B5EF4-FFF2-40B4-BE49-F238E27FC236}">
              <a16:creationId xmlns:a16="http://schemas.microsoft.com/office/drawing/2014/main" id="{00000000-0008-0000-0000-0000F4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89" name="Text Box 172">
          <a:extLst>
            <a:ext uri="{FF2B5EF4-FFF2-40B4-BE49-F238E27FC236}">
              <a16:creationId xmlns:a16="http://schemas.microsoft.com/office/drawing/2014/main" id="{00000000-0008-0000-0000-0000F5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0" name="Text Box 173">
          <a:extLst>
            <a:ext uri="{FF2B5EF4-FFF2-40B4-BE49-F238E27FC236}">
              <a16:creationId xmlns:a16="http://schemas.microsoft.com/office/drawing/2014/main" id="{00000000-0008-0000-0000-0000F6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1" name="Text Box 174">
          <a:extLst>
            <a:ext uri="{FF2B5EF4-FFF2-40B4-BE49-F238E27FC236}">
              <a16:creationId xmlns:a16="http://schemas.microsoft.com/office/drawing/2014/main" id="{00000000-0008-0000-0000-0000F7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2" name="Text Box 175">
          <a:extLst>
            <a:ext uri="{FF2B5EF4-FFF2-40B4-BE49-F238E27FC236}">
              <a16:creationId xmlns:a16="http://schemas.microsoft.com/office/drawing/2014/main" id="{00000000-0008-0000-0000-0000F8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3" name="Text Box 176">
          <a:extLst>
            <a:ext uri="{FF2B5EF4-FFF2-40B4-BE49-F238E27FC236}">
              <a16:creationId xmlns:a16="http://schemas.microsoft.com/office/drawing/2014/main" id="{00000000-0008-0000-0000-0000F9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4" name="Text Box 177">
          <a:extLst>
            <a:ext uri="{FF2B5EF4-FFF2-40B4-BE49-F238E27FC236}">
              <a16:creationId xmlns:a16="http://schemas.microsoft.com/office/drawing/2014/main" id="{00000000-0008-0000-0000-0000FA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5" name="Text Box 178">
          <a:extLst>
            <a:ext uri="{FF2B5EF4-FFF2-40B4-BE49-F238E27FC236}">
              <a16:creationId xmlns:a16="http://schemas.microsoft.com/office/drawing/2014/main" id="{00000000-0008-0000-0000-0000FB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6" name="Text Box 179">
          <a:extLst>
            <a:ext uri="{FF2B5EF4-FFF2-40B4-BE49-F238E27FC236}">
              <a16:creationId xmlns:a16="http://schemas.microsoft.com/office/drawing/2014/main" id="{00000000-0008-0000-0000-0000FC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7" name="Text Box 180">
          <a:extLst>
            <a:ext uri="{FF2B5EF4-FFF2-40B4-BE49-F238E27FC236}">
              <a16:creationId xmlns:a16="http://schemas.microsoft.com/office/drawing/2014/main" id="{00000000-0008-0000-0000-0000FD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8" name="Text Box 181">
          <a:extLst>
            <a:ext uri="{FF2B5EF4-FFF2-40B4-BE49-F238E27FC236}">
              <a16:creationId xmlns:a16="http://schemas.microsoft.com/office/drawing/2014/main" id="{00000000-0008-0000-0000-0000FE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799" name="Text Box 182">
          <a:extLst>
            <a:ext uri="{FF2B5EF4-FFF2-40B4-BE49-F238E27FC236}">
              <a16:creationId xmlns:a16="http://schemas.microsoft.com/office/drawing/2014/main" id="{00000000-0008-0000-0000-0000FF31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0" name="Text Box 183">
          <a:extLst>
            <a:ext uri="{FF2B5EF4-FFF2-40B4-BE49-F238E27FC236}">
              <a16:creationId xmlns:a16="http://schemas.microsoft.com/office/drawing/2014/main" id="{00000000-0008-0000-0000-000000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1" name="Text Box 184">
          <a:extLst>
            <a:ext uri="{FF2B5EF4-FFF2-40B4-BE49-F238E27FC236}">
              <a16:creationId xmlns:a16="http://schemas.microsoft.com/office/drawing/2014/main" id="{00000000-0008-0000-0000-000001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2" name="Text Box 185">
          <a:extLst>
            <a:ext uri="{FF2B5EF4-FFF2-40B4-BE49-F238E27FC236}">
              <a16:creationId xmlns:a16="http://schemas.microsoft.com/office/drawing/2014/main" id="{00000000-0008-0000-0000-000002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3" name="Text Box 186">
          <a:extLst>
            <a:ext uri="{FF2B5EF4-FFF2-40B4-BE49-F238E27FC236}">
              <a16:creationId xmlns:a16="http://schemas.microsoft.com/office/drawing/2014/main" id="{00000000-0008-0000-0000-000003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4" name="Text Box 187">
          <a:extLst>
            <a:ext uri="{FF2B5EF4-FFF2-40B4-BE49-F238E27FC236}">
              <a16:creationId xmlns:a16="http://schemas.microsoft.com/office/drawing/2014/main" id="{00000000-0008-0000-0000-000004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5" name="Text Box 188">
          <a:extLst>
            <a:ext uri="{FF2B5EF4-FFF2-40B4-BE49-F238E27FC236}">
              <a16:creationId xmlns:a16="http://schemas.microsoft.com/office/drawing/2014/main" id="{00000000-0008-0000-0000-000005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6" name="Text Box 189">
          <a:extLst>
            <a:ext uri="{FF2B5EF4-FFF2-40B4-BE49-F238E27FC236}">
              <a16:creationId xmlns:a16="http://schemas.microsoft.com/office/drawing/2014/main" id="{00000000-0008-0000-0000-000006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7" name="Text Box 190">
          <a:extLst>
            <a:ext uri="{FF2B5EF4-FFF2-40B4-BE49-F238E27FC236}">
              <a16:creationId xmlns:a16="http://schemas.microsoft.com/office/drawing/2014/main" id="{00000000-0008-0000-0000-000007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8" name="Text Box 191">
          <a:extLst>
            <a:ext uri="{FF2B5EF4-FFF2-40B4-BE49-F238E27FC236}">
              <a16:creationId xmlns:a16="http://schemas.microsoft.com/office/drawing/2014/main" id="{00000000-0008-0000-0000-000008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09" name="Text Box 192">
          <a:extLst>
            <a:ext uri="{FF2B5EF4-FFF2-40B4-BE49-F238E27FC236}">
              <a16:creationId xmlns:a16="http://schemas.microsoft.com/office/drawing/2014/main" id="{00000000-0008-0000-0000-000009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0" name="Text Box 193">
          <a:extLst>
            <a:ext uri="{FF2B5EF4-FFF2-40B4-BE49-F238E27FC236}">
              <a16:creationId xmlns:a16="http://schemas.microsoft.com/office/drawing/2014/main" id="{00000000-0008-0000-0000-00000A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1" name="Text Box 194">
          <a:extLst>
            <a:ext uri="{FF2B5EF4-FFF2-40B4-BE49-F238E27FC236}">
              <a16:creationId xmlns:a16="http://schemas.microsoft.com/office/drawing/2014/main" id="{00000000-0008-0000-0000-00000B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2" name="Text Box 195">
          <a:extLst>
            <a:ext uri="{FF2B5EF4-FFF2-40B4-BE49-F238E27FC236}">
              <a16:creationId xmlns:a16="http://schemas.microsoft.com/office/drawing/2014/main" id="{00000000-0008-0000-0000-00000C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3" name="Text Box 196">
          <a:extLst>
            <a:ext uri="{FF2B5EF4-FFF2-40B4-BE49-F238E27FC236}">
              <a16:creationId xmlns:a16="http://schemas.microsoft.com/office/drawing/2014/main" id="{00000000-0008-0000-0000-00000D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4" name="Text Box 197">
          <a:extLst>
            <a:ext uri="{FF2B5EF4-FFF2-40B4-BE49-F238E27FC236}">
              <a16:creationId xmlns:a16="http://schemas.microsoft.com/office/drawing/2014/main" id="{00000000-0008-0000-0000-00000E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5" name="Text Box 198">
          <a:extLst>
            <a:ext uri="{FF2B5EF4-FFF2-40B4-BE49-F238E27FC236}">
              <a16:creationId xmlns:a16="http://schemas.microsoft.com/office/drawing/2014/main" id="{00000000-0008-0000-0000-00000F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6" name="Text Box 199">
          <a:extLst>
            <a:ext uri="{FF2B5EF4-FFF2-40B4-BE49-F238E27FC236}">
              <a16:creationId xmlns:a16="http://schemas.microsoft.com/office/drawing/2014/main" id="{00000000-0008-0000-0000-000010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7" name="Text Box 200">
          <a:extLst>
            <a:ext uri="{FF2B5EF4-FFF2-40B4-BE49-F238E27FC236}">
              <a16:creationId xmlns:a16="http://schemas.microsoft.com/office/drawing/2014/main" id="{00000000-0008-0000-0000-000011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8" name="Text Box 201">
          <a:extLst>
            <a:ext uri="{FF2B5EF4-FFF2-40B4-BE49-F238E27FC236}">
              <a16:creationId xmlns:a16="http://schemas.microsoft.com/office/drawing/2014/main" id="{00000000-0008-0000-0000-000012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19" name="Text Box 202">
          <a:extLst>
            <a:ext uri="{FF2B5EF4-FFF2-40B4-BE49-F238E27FC236}">
              <a16:creationId xmlns:a16="http://schemas.microsoft.com/office/drawing/2014/main" id="{00000000-0008-0000-0000-000013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0" name="Text Box 203">
          <a:extLst>
            <a:ext uri="{FF2B5EF4-FFF2-40B4-BE49-F238E27FC236}">
              <a16:creationId xmlns:a16="http://schemas.microsoft.com/office/drawing/2014/main" id="{00000000-0008-0000-0000-000014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1" name="Text Box 204">
          <a:extLst>
            <a:ext uri="{FF2B5EF4-FFF2-40B4-BE49-F238E27FC236}">
              <a16:creationId xmlns:a16="http://schemas.microsoft.com/office/drawing/2014/main" id="{00000000-0008-0000-0000-000015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2" name="Text Box 205">
          <a:extLst>
            <a:ext uri="{FF2B5EF4-FFF2-40B4-BE49-F238E27FC236}">
              <a16:creationId xmlns:a16="http://schemas.microsoft.com/office/drawing/2014/main" id="{00000000-0008-0000-0000-000016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3" name="Text Box 206">
          <a:extLst>
            <a:ext uri="{FF2B5EF4-FFF2-40B4-BE49-F238E27FC236}">
              <a16:creationId xmlns:a16="http://schemas.microsoft.com/office/drawing/2014/main" id="{00000000-0008-0000-0000-000017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4" name="Text Box 207">
          <a:extLst>
            <a:ext uri="{FF2B5EF4-FFF2-40B4-BE49-F238E27FC236}">
              <a16:creationId xmlns:a16="http://schemas.microsoft.com/office/drawing/2014/main" id="{00000000-0008-0000-0000-000018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5" name="Text Box 208">
          <a:extLst>
            <a:ext uri="{FF2B5EF4-FFF2-40B4-BE49-F238E27FC236}">
              <a16:creationId xmlns:a16="http://schemas.microsoft.com/office/drawing/2014/main" id="{00000000-0008-0000-0000-000019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6" name="Text Box 209">
          <a:extLst>
            <a:ext uri="{FF2B5EF4-FFF2-40B4-BE49-F238E27FC236}">
              <a16:creationId xmlns:a16="http://schemas.microsoft.com/office/drawing/2014/main" id="{00000000-0008-0000-0000-00001A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7" name="Text Box 210">
          <a:extLst>
            <a:ext uri="{FF2B5EF4-FFF2-40B4-BE49-F238E27FC236}">
              <a16:creationId xmlns:a16="http://schemas.microsoft.com/office/drawing/2014/main" id="{00000000-0008-0000-0000-00001B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8" name="Text Box 211">
          <a:extLst>
            <a:ext uri="{FF2B5EF4-FFF2-40B4-BE49-F238E27FC236}">
              <a16:creationId xmlns:a16="http://schemas.microsoft.com/office/drawing/2014/main" id="{00000000-0008-0000-0000-00001C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29" name="Text Box 212">
          <a:extLst>
            <a:ext uri="{FF2B5EF4-FFF2-40B4-BE49-F238E27FC236}">
              <a16:creationId xmlns:a16="http://schemas.microsoft.com/office/drawing/2014/main" id="{00000000-0008-0000-0000-00001D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0" name="Text Box 213">
          <a:extLst>
            <a:ext uri="{FF2B5EF4-FFF2-40B4-BE49-F238E27FC236}">
              <a16:creationId xmlns:a16="http://schemas.microsoft.com/office/drawing/2014/main" id="{00000000-0008-0000-0000-00001E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1" name="Text Box 214">
          <a:extLst>
            <a:ext uri="{FF2B5EF4-FFF2-40B4-BE49-F238E27FC236}">
              <a16:creationId xmlns:a16="http://schemas.microsoft.com/office/drawing/2014/main" id="{00000000-0008-0000-0000-00001F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2" name="Text Box 215">
          <a:extLst>
            <a:ext uri="{FF2B5EF4-FFF2-40B4-BE49-F238E27FC236}">
              <a16:creationId xmlns:a16="http://schemas.microsoft.com/office/drawing/2014/main" id="{00000000-0008-0000-0000-000020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3" name="Text Box 216">
          <a:extLst>
            <a:ext uri="{FF2B5EF4-FFF2-40B4-BE49-F238E27FC236}">
              <a16:creationId xmlns:a16="http://schemas.microsoft.com/office/drawing/2014/main" id="{00000000-0008-0000-0000-000021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4" name="Text Box 217">
          <a:extLst>
            <a:ext uri="{FF2B5EF4-FFF2-40B4-BE49-F238E27FC236}">
              <a16:creationId xmlns:a16="http://schemas.microsoft.com/office/drawing/2014/main" id="{00000000-0008-0000-0000-000022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5" name="Text Box 218">
          <a:extLst>
            <a:ext uri="{FF2B5EF4-FFF2-40B4-BE49-F238E27FC236}">
              <a16:creationId xmlns:a16="http://schemas.microsoft.com/office/drawing/2014/main" id="{00000000-0008-0000-0000-000023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6" name="Text Box 219">
          <a:extLst>
            <a:ext uri="{FF2B5EF4-FFF2-40B4-BE49-F238E27FC236}">
              <a16:creationId xmlns:a16="http://schemas.microsoft.com/office/drawing/2014/main" id="{00000000-0008-0000-0000-000024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7" name="Text Box 220">
          <a:extLst>
            <a:ext uri="{FF2B5EF4-FFF2-40B4-BE49-F238E27FC236}">
              <a16:creationId xmlns:a16="http://schemas.microsoft.com/office/drawing/2014/main" id="{00000000-0008-0000-0000-000025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8" name="Text Box 221">
          <a:extLst>
            <a:ext uri="{FF2B5EF4-FFF2-40B4-BE49-F238E27FC236}">
              <a16:creationId xmlns:a16="http://schemas.microsoft.com/office/drawing/2014/main" id="{00000000-0008-0000-0000-000026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39" name="Text Box 222">
          <a:extLst>
            <a:ext uri="{FF2B5EF4-FFF2-40B4-BE49-F238E27FC236}">
              <a16:creationId xmlns:a16="http://schemas.microsoft.com/office/drawing/2014/main" id="{00000000-0008-0000-0000-000027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0" name="Text Box 223">
          <a:extLst>
            <a:ext uri="{FF2B5EF4-FFF2-40B4-BE49-F238E27FC236}">
              <a16:creationId xmlns:a16="http://schemas.microsoft.com/office/drawing/2014/main" id="{00000000-0008-0000-0000-000028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1" name="Text Box 224">
          <a:extLst>
            <a:ext uri="{FF2B5EF4-FFF2-40B4-BE49-F238E27FC236}">
              <a16:creationId xmlns:a16="http://schemas.microsoft.com/office/drawing/2014/main" id="{00000000-0008-0000-0000-000029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2" name="Text Box 225">
          <a:extLst>
            <a:ext uri="{FF2B5EF4-FFF2-40B4-BE49-F238E27FC236}">
              <a16:creationId xmlns:a16="http://schemas.microsoft.com/office/drawing/2014/main" id="{00000000-0008-0000-0000-00002A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3" name="Text Box 226">
          <a:extLst>
            <a:ext uri="{FF2B5EF4-FFF2-40B4-BE49-F238E27FC236}">
              <a16:creationId xmlns:a16="http://schemas.microsoft.com/office/drawing/2014/main" id="{00000000-0008-0000-0000-00002B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4" name="Text Box 227">
          <a:extLst>
            <a:ext uri="{FF2B5EF4-FFF2-40B4-BE49-F238E27FC236}">
              <a16:creationId xmlns:a16="http://schemas.microsoft.com/office/drawing/2014/main" id="{00000000-0008-0000-0000-00002C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5" name="Text Box 228">
          <a:extLst>
            <a:ext uri="{FF2B5EF4-FFF2-40B4-BE49-F238E27FC236}">
              <a16:creationId xmlns:a16="http://schemas.microsoft.com/office/drawing/2014/main" id="{00000000-0008-0000-0000-00002D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6" name="Text Box 229">
          <a:extLst>
            <a:ext uri="{FF2B5EF4-FFF2-40B4-BE49-F238E27FC236}">
              <a16:creationId xmlns:a16="http://schemas.microsoft.com/office/drawing/2014/main" id="{00000000-0008-0000-0000-00002E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7" name="Text Box 230">
          <a:extLst>
            <a:ext uri="{FF2B5EF4-FFF2-40B4-BE49-F238E27FC236}">
              <a16:creationId xmlns:a16="http://schemas.microsoft.com/office/drawing/2014/main" id="{00000000-0008-0000-0000-00002F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8" name="Text Box 231">
          <a:extLst>
            <a:ext uri="{FF2B5EF4-FFF2-40B4-BE49-F238E27FC236}">
              <a16:creationId xmlns:a16="http://schemas.microsoft.com/office/drawing/2014/main" id="{00000000-0008-0000-0000-000030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49" name="Text Box 232">
          <a:extLst>
            <a:ext uri="{FF2B5EF4-FFF2-40B4-BE49-F238E27FC236}">
              <a16:creationId xmlns:a16="http://schemas.microsoft.com/office/drawing/2014/main" id="{00000000-0008-0000-0000-000031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0" name="Text Box 233">
          <a:extLst>
            <a:ext uri="{FF2B5EF4-FFF2-40B4-BE49-F238E27FC236}">
              <a16:creationId xmlns:a16="http://schemas.microsoft.com/office/drawing/2014/main" id="{00000000-0008-0000-0000-000032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1" name="Text Box 234">
          <a:extLst>
            <a:ext uri="{FF2B5EF4-FFF2-40B4-BE49-F238E27FC236}">
              <a16:creationId xmlns:a16="http://schemas.microsoft.com/office/drawing/2014/main" id="{00000000-0008-0000-0000-000033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2" name="Text Box 235">
          <a:extLst>
            <a:ext uri="{FF2B5EF4-FFF2-40B4-BE49-F238E27FC236}">
              <a16:creationId xmlns:a16="http://schemas.microsoft.com/office/drawing/2014/main" id="{00000000-0008-0000-0000-000034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3" name="Text Box 236">
          <a:extLst>
            <a:ext uri="{FF2B5EF4-FFF2-40B4-BE49-F238E27FC236}">
              <a16:creationId xmlns:a16="http://schemas.microsoft.com/office/drawing/2014/main" id="{00000000-0008-0000-0000-000035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4" name="Text Box 237">
          <a:extLst>
            <a:ext uri="{FF2B5EF4-FFF2-40B4-BE49-F238E27FC236}">
              <a16:creationId xmlns:a16="http://schemas.microsoft.com/office/drawing/2014/main" id="{00000000-0008-0000-0000-000036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5" name="Text Box 238">
          <a:extLst>
            <a:ext uri="{FF2B5EF4-FFF2-40B4-BE49-F238E27FC236}">
              <a16:creationId xmlns:a16="http://schemas.microsoft.com/office/drawing/2014/main" id="{00000000-0008-0000-0000-000037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76200</xdr:colOff>
      <xdr:row>457</xdr:row>
      <xdr:rowOff>20320</xdr:rowOff>
    </xdr:to>
    <xdr:sp macro="" textlink="">
      <xdr:nvSpPr>
        <xdr:cNvPr id="12856" name="Text Box 239">
          <a:extLst>
            <a:ext uri="{FF2B5EF4-FFF2-40B4-BE49-F238E27FC236}">
              <a16:creationId xmlns:a16="http://schemas.microsoft.com/office/drawing/2014/main" id="{00000000-0008-0000-0000-000038320000}"/>
            </a:ext>
          </a:extLst>
        </xdr:cNvPr>
        <xdr:cNvSpPr txBox="1"/>
      </xdr:nvSpPr>
      <xdr:spPr>
        <a:xfrm>
          <a:off x="26098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456</xdr:row>
      <xdr:rowOff>0</xdr:rowOff>
    </xdr:from>
    <xdr:to>
      <xdr:col>2</xdr:col>
      <xdr:colOff>304800</xdr:colOff>
      <xdr:row>457</xdr:row>
      <xdr:rowOff>20320</xdr:rowOff>
    </xdr:to>
    <xdr:sp macro="" textlink="">
      <xdr:nvSpPr>
        <xdr:cNvPr id="12857" name="Text Box 240">
          <a:extLst>
            <a:ext uri="{FF2B5EF4-FFF2-40B4-BE49-F238E27FC236}">
              <a16:creationId xmlns:a16="http://schemas.microsoft.com/office/drawing/2014/main" id="{00000000-0008-0000-0000-000039320000}"/>
            </a:ext>
          </a:extLst>
        </xdr:cNvPr>
        <xdr:cNvSpPr txBox="1"/>
      </xdr:nvSpPr>
      <xdr:spPr>
        <a:xfrm>
          <a:off x="2838450" y="1042416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58" name="Text Box 1">
          <a:extLst>
            <a:ext uri="{FF2B5EF4-FFF2-40B4-BE49-F238E27FC236}">
              <a16:creationId xmlns:a16="http://schemas.microsoft.com/office/drawing/2014/main" id="{00000000-0008-0000-0000-00003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59" name="Text Box 2">
          <a:extLst>
            <a:ext uri="{FF2B5EF4-FFF2-40B4-BE49-F238E27FC236}">
              <a16:creationId xmlns:a16="http://schemas.microsoft.com/office/drawing/2014/main" id="{00000000-0008-0000-0000-00003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0" name="Text Box 3">
          <a:extLst>
            <a:ext uri="{FF2B5EF4-FFF2-40B4-BE49-F238E27FC236}">
              <a16:creationId xmlns:a16="http://schemas.microsoft.com/office/drawing/2014/main" id="{00000000-0008-0000-0000-00003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1" name="Text Box 4">
          <a:extLst>
            <a:ext uri="{FF2B5EF4-FFF2-40B4-BE49-F238E27FC236}">
              <a16:creationId xmlns:a16="http://schemas.microsoft.com/office/drawing/2014/main" id="{00000000-0008-0000-0000-00003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2" name="Text Box 5">
          <a:extLst>
            <a:ext uri="{FF2B5EF4-FFF2-40B4-BE49-F238E27FC236}">
              <a16:creationId xmlns:a16="http://schemas.microsoft.com/office/drawing/2014/main" id="{00000000-0008-0000-0000-00003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3" name="Text Box 6">
          <a:extLst>
            <a:ext uri="{FF2B5EF4-FFF2-40B4-BE49-F238E27FC236}">
              <a16:creationId xmlns:a16="http://schemas.microsoft.com/office/drawing/2014/main" id="{00000000-0008-0000-0000-00003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4" name="Text Box 7">
          <a:extLst>
            <a:ext uri="{FF2B5EF4-FFF2-40B4-BE49-F238E27FC236}">
              <a16:creationId xmlns:a16="http://schemas.microsoft.com/office/drawing/2014/main" id="{00000000-0008-0000-0000-00004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5" name="Text Box 8">
          <a:extLst>
            <a:ext uri="{FF2B5EF4-FFF2-40B4-BE49-F238E27FC236}">
              <a16:creationId xmlns:a16="http://schemas.microsoft.com/office/drawing/2014/main" id="{00000000-0008-0000-0000-00004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6" name="Text Box 9">
          <a:extLst>
            <a:ext uri="{FF2B5EF4-FFF2-40B4-BE49-F238E27FC236}">
              <a16:creationId xmlns:a16="http://schemas.microsoft.com/office/drawing/2014/main" id="{00000000-0008-0000-0000-00004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7" name="Text Box 10">
          <a:extLst>
            <a:ext uri="{FF2B5EF4-FFF2-40B4-BE49-F238E27FC236}">
              <a16:creationId xmlns:a16="http://schemas.microsoft.com/office/drawing/2014/main" id="{00000000-0008-0000-0000-00004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8" name="Text Box 11">
          <a:extLst>
            <a:ext uri="{FF2B5EF4-FFF2-40B4-BE49-F238E27FC236}">
              <a16:creationId xmlns:a16="http://schemas.microsoft.com/office/drawing/2014/main" id="{00000000-0008-0000-0000-00004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69" name="Text Box 12">
          <a:extLst>
            <a:ext uri="{FF2B5EF4-FFF2-40B4-BE49-F238E27FC236}">
              <a16:creationId xmlns:a16="http://schemas.microsoft.com/office/drawing/2014/main" id="{00000000-0008-0000-0000-00004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0" name="Text Box 13">
          <a:extLst>
            <a:ext uri="{FF2B5EF4-FFF2-40B4-BE49-F238E27FC236}">
              <a16:creationId xmlns:a16="http://schemas.microsoft.com/office/drawing/2014/main" id="{00000000-0008-0000-0000-00004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1" name="Text Box 14">
          <a:extLst>
            <a:ext uri="{FF2B5EF4-FFF2-40B4-BE49-F238E27FC236}">
              <a16:creationId xmlns:a16="http://schemas.microsoft.com/office/drawing/2014/main" id="{00000000-0008-0000-0000-00004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2" name="Text Box 15">
          <a:extLst>
            <a:ext uri="{FF2B5EF4-FFF2-40B4-BE49-F238E27FC236}">
              <a16:creationId xmlns:a16="http://schemas.microsoft.com/office/drawing/2014/main" id="{00000000-0008-0000-0000-00004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3" name="Text Box 16">
          <a:extLst>
            <a:ext uri="{FF2B5EF4-FFF2-40B4-BE49-F238E27FC236}">
              <a16:creationId xmlns:a16="http://schemas.microsoft.com/office/drawing/2014/main" id="{00000000-0008-0000-0000-00004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4" name="Text Box 17">
          <a:extLst>
            <a:ext uri="{FF2B5EF4-FFF2-40B4-BE49-F238E27FC236}">
              <a16:creationId xmlns:a16="http://schemas.microsoft.com/office/drawing/2014/main" id="{00000000-0008-0000-0000-00004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5" name="Text Box 18">
          <a:extLst>
            <a:ext uri="{FF2B5EF4-FFF2-40B4-BE49-F238E27FC236}">
              <a16:creationId xmlns:a16="http://schemas.microsoft.com/office/drawing/2014/main" id="{00000000-0008-0000-0000-00004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6" name="Text Box 19">
          <a:extLst>
            <a:ext uri="{FF2B5EF4-FFF2-40B4-BE49-F238E27FC236}">
              <a16:creationId xmlns:a16="http://schemas.microsoft.com/office/drawing/2014/main" id="{00000000-0008-0000-0000-00004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7" name="Text Box 20">
          <a:extLst>
            <a:ext uri="{FF2B5EF4-FFF2-40B4-BE49-F238E27FC236}">
              <a16:creationId xmlns:a16="http://schemas.microsoft.com/office/drawing/2014/main" id="{00000000-0008-0000-0000-00004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8" name="Text Box 21">
          <a:extLst>
            <a:ext uri="{FF2B5EF4-FFF2-40B4-BE49-F238E27FC236}">
              <a16:creationId xmlns:a16="http://schemas.microsoft.com/office/drawing/2014/main" id="{00000000-0008-0000-0000-00004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79" name="Text Box 22">
          <a:extLst>
            <a:ext uri="{FF2B5EF4-FFF2-40B4-BE49-F238E27FC236}">
              <a16:creationId xmlns:a16="http://schemas.microsoft.com/office/drawing/2014/main" id="{00000000-0008-0000-0000-00004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0" name="Text Box 23">
          <a:extLst>
            <a:ext uri="{FF2B5EF4-FFF2-40B4-BE49-F238E27FC236}">
              <a16:creationId xmlns:a16="http://schemas.microsoft.com/office/drawing/2014/main" id="{00000000-0008-0000-0000-00005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1" name="Text Box 24">
          <a:extLst>
            <a:ext uri="{FF2B5EF4-FFF2-40B4-BE49-F238E27FC236}">
              <a16:creationId xmlns:a16="http://schemas.microsoft.com/office/drawing/2014/main" id="{00000000-0008-0000-0000-00005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2" name="Text Box 25">
          <a:extLst>
            <a:ext uri="{FF2B5EF4-FFF2-40B4-BE49-F238E27FC236}">
              <a16:creationId xmlns:a16="http://schemas.microsoft.com/office/drawing/2014/main" id="{00000000-0008-0000-0000-00005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3" name="Text Box 26">
          <a:extLst>
            <a:ext uri="{FF2B5EF4-FFF2-40B4-BE49-F238E27FC236}">
              <a16:creationId xmlns:a16="http://schemas.microsoft.com/office/drawing/2014/main" id="{00000000-0008-0000-0000-00005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4" name="Text Box 27">
          <a:extLst>
            <a:ext uri="{FF2B5EF4-FFF2-40B4-BE49-F238E27FC236}">
              <a16:creationId xmlns:a16="http://schemas.microsoft.com/office/drawing/2014/main" id="{00000000-0008-0000-0000-00005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5" name="Text Box 28">
          <a:extLst>
            <a:ext uri="{FF2B5EF4-FFF2-40B4-BE49-F238E27FC236}">
              <a16:creationId xmlns:a16="http://schemas.microsoft.com/office/drawing/2014/main" id="{00000000-0008-0000-0000-00005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6" name="Text Box 29">
          <a:extLst>
            <a:ext uri="{FF2B5EF4-FFF2-40B4-BE49-F238E27FC236}">
              <a16:creationId xmlns:a16="http://schemas.microsoft.com/office/drawing/2014/main" id="{00000000-0008-0000-0000-00005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7" name="Text Box 30">
          <a:extLst>
            <a:ext uri="{FF2B5EF4-FFF2-40B4-BE49-F238E27FC236}">
              <a16:creationId xmlns:a16="http://schemas.microsoft.com/office/drawing/2014/main" id="{00000000-0008-0000-0000-00005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8" name="Text Box 31">
          <a:extLst>
            <a:ext uri="{FF2B5EF4-FFF2-40B4-BE49-F238E27FC236}">
              <a16:creationId xmlns:a16="http://schemas.microsoft.com/office/drawing/2014/main" id="{00000000-0008-0000-0000-00005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89" name="Text Box 32">
          <a:extLst>
            <a:ext uri="{FF2B5EF4-FFF2-40B4-BE49-F238E27FC236}">
              <a16:creationId xmlns:a16="http://schemas.microsoft.com/office/drawing/2014/main" id="{00000000-0008-0000-0000-00005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0" name="Text Box 33">
          <a:extLst>
            <a:ext uri="{FF2B5EF4-FFF2-40B4-BE49-F238E27FC236}">
              <a16:creationId xmlns:a16="http://schemas.microsoft.com/office/drawing/2014/main" id="{00000000-0008-0000-0000-00005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1" name="Text Box 34">
          <a:extLst>
            <a:ext uri="{FF2B5EF4-FFF2-40B4-BE49-F238E27FC236}">
              <a16:creationId xmlns:a16="http://schemas.microsoft.com/office/drawing/2014/main" id="{00000000-0008-0000-0000-00005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2" name="Text Box 35">
          <a:extLst>
            <a:ext uri="{FF2B5EF4-FFF2-40B4-BE49-F238E27FC236}">
              <a16:creationId xmlns:a16="http://schemas.microsoft.com/office/drawing/2014/main" id="{00000000-0008-0000-0000-00005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3" name="Text Box 36">
          <a:extLst>
            <a:ext uri="{FF2B5EF4-FFF2-40B4-BE49-F238E27FC236}">
              <a16:creationId xmlns:a16="http://schemas.microsoft.com/office/drawing/2014/main" id="{00000000-0008-0000-0000-00005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4" name="Text Box 37">
          <a:extLst>
            <a:ext uri="{FF2B5EF4-FFF2-40B4-BE49-F238E27FC236}">
              <a16:creationId xmlns:a16="http://schemas.microsoft.com/office/drawing/2014/main" id="{00000000-0008-0000-0000-00005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5" name="Text Box 38">
          <a:extLst>
            <a:ext uri="{FF2B5EF4-FFF2-40B4-BE49-F238E27FC236}">
              <a16:creationId xmlns:a16="http://schemas.microsoft.com/office/drawing/2014/main" id="{00000000-0008-0000-0000-00005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6" name="Text Box 39">
          <a:extLst>
            <a:ext uri="{FF2B5EF4-FFF2-40B4-BE49-F238E27FC236}">
              <a16:creationId xmlns:a16="http://schemas.microsoft.com/office/drawing/2014/main" id="{00000000-0008-0000-0000-00006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7" name="Text Box 40">
          <a:extLst>
            <a:ext uri="{FF2B5EF4-FFF2-40B4-BE49-F238E27FC236}">
              <a16:creationId xmlns:a16="http://schemas.microsoft.com/office/drawing/2014/main" id="{00000000-0008-0000-0000-00006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8" name="Text Box 41">
          <a:extLst>
            <a:ext uri="{FF2B5EF4-FFF2-40B4-BE49-F238E27FC236}">
              <a16:creationId xmlns:a16="http://schemas.microsoft.com/office/drawing/2014/main" id="{00000000-0008-0000-0000-00006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899" name="Text Box 42">
          <a:extLst>
            <a:ext uri="{FF2B5EF4-FFF2-40B4-BE49-F238E27FC236}">
              <a16:creationId xmlns:a16="http://schemas.microsoft.com/office/drawing/2014/main" id="{00000000-0008-0000-0000-00006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0" name="Text Box 43">
          <a:extLst>
            <a:ext uri="{FF2B5EF4-FFF2-40B4-BE49-F238E27FC236}">
              <a16:creationId xmlns:a16="http://schemas.microsoft.com/office/drawing/2014/main" id="{00000000-0008-0000-0000-00006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1" name="Text Box 44">
          <a:extLst>
            <a:ext uri="{FF2B5EF4-FFF2-40B4-BE49-F238E27FC236}">
              <a16:creationId xmlns:a16="http://schemas.microsoft.com/office/drawing/2014/main" id="{00000000-0008-0000-0000-00006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2" name="Text Box 45">
          <a:extLst>
            <a:ext uri="{FF2B5EF4-FFF2-40B4-BE49-F238E27FC236}">
              <a16:creationId xmlns:a16="http://schemas.microsoft.com/office/drawing/2014/main" id="{00000000-0008-0000-0000-00006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3" name="Text Box 46">
          <a:extLst>
            <a:ext uri="{FF2B5EF4-FFF2-40B4-BE49-F238E27FC236}">
              <a16:creationId xmlns:a16="http://schemas.microsoft.com/office/drawing/2014/main" id="{00000000-0008-0000-0000-00006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4" name="Text Box 47">
          <a:extLst>
            <a:ext uri="{FF2B5EF4-FFF2-40B4-BE49-F238E27FC236}">
              <a16:creationId xmlns:a16="http://schemas.microsoft.com/office/drawing/2014/main" id="{00000000-0008-0000-0000-00006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5" name="Text Box 48">
          <a:extLst>
            <a:ext uri="{FF2B5EF4-FFF2-40B4-BE49-F238E27FC236}">
              <a16:creationId xmlns:a16="http://schemas.microsoft.com/office/drawing/2014/main" id="{00000000-0008-0000-0000-00006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6" name="Text Box 49">
          <a:extLst>
            <a:ext uri="{FF2B5EF4-FFF2-40B4-BE49-F238E27FC236}">
              <a16:creationId xmlns:a16="http://schemas.microsoft.com/office/drawing/2014/main" id="{00000000-0008-0000-0000-00006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7" name="Text Box 50">
          <a:extLst>
            <a:ext uri="{FF2B5EF4-FFF2-40B4-BE49-F238E27FC236}">
              <a16:creationId xmlns:a16="http://schemas.microsoft.com/office/drawing/2014/main" id="{00000000-0008-0000-0000-00006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8" name="Text Box 51">
          <a:extLst>
            <a:ext uri="{FF2B5EF4-FFF2-40B4-BE49-F238E27FC236}">
              <a16:creationId xmlns:a16="http://schemas.microsoft.com/office/drawing/2014/main" id="{00000000-0008-0000-0000-00006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09" name="Text Box 52">
          <a:extLst>
            <a:ext uri="{FF2B5EF4-FFF2-40B4-BE49-F238E27FC236}">
              <a16:creationId xmlns:a16="http://schemas.microsoft.com/office/drawing/2014/main" id="{00000000-0008-0000-0000-00006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0" name="Text Box 53">
          <a:extLst>
            <a:ext uri="{FF2B5EF4-FFF2-40B4-BE49-F238E27FC236}">
              <a16:creationId xmlns:a16="http://schemas.microsoft.com/office/drawing/2014/main" id="{00000000-0008-0000-0000-00006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1" name="Text Box 54">
          <a:extLst>
            <a:ext uri="{FF2B5EF4-FFF2-40B4-BE49-F238E27FC236}">
              <a16:creationId xmlns:a16="http://schemas.microsoft.com/office/drawing/2014/main" id="{00000000-0008-0000-0000-00006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2" name="Text Box 55">
          <a:extLst>
            <a:ext uri="{FF2B5EF4-FFF2-40B4-BE49-F238E27FC236}">
              <a16:creationId xmlns:a16="http://schemas.microsoft.com/office/drawing/2014/main" id="{00000000-0008-0000-0000-00007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3" name="Text Box 56">
          <a:extLst>
            <a:ext uri="{FF2B5EF4-FFF2-40B4-BE49-F238E27FC236}">
              <a16:creationId xmlns:a16="http://schemas.microsoft.com/office/drawing/2014/main" id="{00000000-0008-0000-0000-00007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4" name="Text Box 57">
          <a:extLst>
            <a:ext uri="{FF2B5EF4-FFF2-40B4-BE49-F238E27FC236}">
              <a16:creationId xmlns:a16="http://schemas.microsoft.com/office/drawing/2014/main" id="{00000000-0008-0000-0000-00007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5" name="Text Box 58">
          <a:extLst>
            <a:ext uri="{FF2B5EF4-FFF2-40B4-BE49-F238E27FC236}">
              <a16:creationId xmlns:a16="http://schemas.microsoft.com/office/drawing/2014/main" id="{00000000-0008-0000-0000-00007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6" name="Text Box 59">
          <a:extLst>
            <a:ext uri="{FF2B5EF4-FFF2-40B4-BE49-F238E27FC236}">
              <a16:creationId xmlns:a16="http://schemas.microsoft.com/office/drawing/2014/main" id="{00000000-0008-0000-0000-00007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7" name="Text Box 60">
          <a:extLst>
            <a:ext uri="{FF2B5EF4-FFF2-40B4-BE49-F238E27FC236}">
              <a16:creationId xmlns:a16="http://schemas.microsoft.com/office/drawing/2014/main" id="{00000000-0008-0000-0000-00007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8" name="Text Box 61">
          <a:extLst>
            <a:ext uri="{FF2B5EF4-FFF2-40B4-BE49-F238E27FC236}">
              <a16:creationId xmlns:a16="http://schemas.microsoft.com/office/drawing/2014/main" id="{00000000-0008-0000-0000-00007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19" name="Text Box 62">
          <a:extLst>
            <a:ext uri="{FF2B5EF4-FFF2-40B4-BE49-F238E27FC236}">
              <a16:creationId xmlns:a16="http://schemas.microsoft.com/office/drawing/2014/main" id="{00000000-0008-0000-0000-00007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0" name="Text Box 63">
          <a:extLst>
            <a:ext uri="{FF2B5EF4-FFF2-40B4-BE49-F238E27FC236}">
              <a16:creationId xmlns:a16="http://schemas.microsoft.com/office/drawing/2014/main" id="{00000000-0008-0000-0000-00007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1" name="Text Box 64">
          <a:extLst>
            <a:ext uri="{FF2B5EF4-FFF2-40B4-BE49-F238E27FC236}">
              <a16:creationId xmlns:a16="http://schemas.microsoft.com/office/drawing/2014/main" id="{00000000-0008-0000-0000-00007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2" name="Text Box 65">
          <a:extLst>
            <a:ext uri="{FF2B5EF4-FFF2-40B4-BE49-F238E27FC236}">
              <a16:creationId xmlns:a16="http://schemas.microsoft.com/office/drawing/2014/main" id="{00000000-0008-0000-0000-00007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3" name="Text Box 66">
          <a:extLst>
            <a:ext uri="{FF2B5EF4-FFF2-40B4-BE49-F238E27FC236}">
              <a16:creationId xmlns:a16="http://schemas.microsoft.com/office/drawing/2014/main" id="{00000000-0008-0000-0000-00007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4" name="Text Box 67">
          <a:extLst>
            <a:ext uri="{FF2B5EF4-FFF2-40B4-BE49-F238E27FC236}">
              <a16:creationId xmlns:a16="http://schemas.microsoft.com/office/drawing/2014/main" id="{00000000-0008-0000-0000-00007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5" name="Text Box 68">
          <a:extLst>
            <a:ext uri="{FF2B5EF4-FFF2-40B4-BE49-F238E27FC236}">
              <a16:creationId xmlns:a16="http://schemas.microsoft.com/office/drawing/2014/main" id="{00000000-0008-0000-0000-00007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6" name="Text Box 69">
          <a:extLst>
            <a:ext uri="{FF2B5EF4-FFF2-40B4-BE49-F238E27FC236}">
              <a16:creationId xmlns:a16="http://schemas.microsoft.com/office/drawing/2014/main" id="{00000000-0008-0000-0000-00007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7" name="Text Box 70">
          <a:extLst>
            <a:ext uri="{FF2B5EF4-FFF2-40B4-BE49-F238E27FC236}">
              <a16:creationId xmlns:a16="http://schemas.microsoft.com/office/drawing/2014/main" id="{00000000-0008-0000-0000-00007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8" name="Text Box 71">
          <a:extLst>
            <a:ext uri="{FF2B5EF4-FFF2-40B4-BE49-F238E27FC236}">
              <a16:creationId xmlns:a16="http://schemas.microsoft.com/office/drawing/2014/main" id="{00000000-0008-0000-0000-00008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29" name="Text Box 72">
          <a:extLst>
            <a:ext uri="{FF2B5EF4-FFF2-40B4-BE49-F238E27FC236}">
              <a16:creationId xmlns:a16="http://schemas.microsoft.com/office/drawing/2014/main" id="{00000000-0008-0000-0000-00008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0" name="Text Box 73">
          <a:extLst>
            <a:ext uri="{FF2B5EF4-FFF2-40B4-BE49-F238E27FC236}">
              <a16:creationId xmlns:a16="http://schemas.microsoft.com/office/drawing/2014/main" id="{00000000-0008-0000-0000-00008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1" name="Text Box 74">
          <a:extLst>
            <a:ext uri="{FF2B5EF4-FFF2-40B4-BE49-F238E27FC236}">
              <a16:creationId xmlns:a16="http://schemas.microsoft.com/office/drawing/2014/main" id="{00000000-0008-0000-0000-00008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2" name="Text Box 75">
          <a:extLst>
            <a:ext uri="{FF2B5EF4-FFF2-40B4-BE49-F238E27FC236}">
              <a16:creationId xmlns:a16="http://schemas.microsoft.com/office/drawing/2014/main" id="{00000000-0008-0000-0000-00008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3" name="Text Box 76">
          <a:extLst>
            <a:ext uri="{FF2B5EF4-FFF2-40B4-BE49-F238E27FC236}">
              <a16:creationId xmlns:a16="http://schemas.microsoft.com/office/drawing/2014/main" id="{00000000-0008-0000-0000-00008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4" name="Text Box 77">
          <a:extLst>
            <a:ext uri="{FF2B5EF4-FFF2-40B4-BE49-F238E27FC236}">
              <a16:creationId xmlns:a16="http://schemas.microsoft.com/office/drawing/2014/main" id="{00000000-0008-0000-0000-00008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5" name="Text Box 78">
          <a:extLst>
            <a:ext uri="{FF2B5EF4-FFF2-40B4-BE49-F238E27FC236}">
              <a16:creationId xmlns:a16="http://schemas.microsoft.com/office/drawing/2014/main" id="{00000000-0008-0000-0000-00008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6" name="Text Box 79">
          <a:extLst>
            <a:ext uri="{FF2B5EF4-FFF2-40B4-BE49-F238E27FC236}">
              <a16:creationId xmlns:a16="http://schemas.microsoft.com/office/drawing/2014/main" id="{00000000-0008-0000-0000-00008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7" name="Text Box 80">
          <a:extLst>
            <a:ext uri="{FF2B5EF4-FFF2-40B4-BE49-F238E27FC236}">
              <a16:creationId xmlns:a16="http://schemas.microsoft.com/office/drawing/2014/main" id="{00000000-0008-0000-0000-00008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8" name="Text Box 81">
          <a:extLst>
            <a:ext uri="{FF2B5EF4-FFF2-40B4-BE49-F238E27FC236}">
              <a16:creationId xmlns:a16="http://schemas.microsoft.com/office/drawing/2014/main" id="{00000000-0008-0000-0000-00008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39" name="Text Box 82">
          <a:extLst>
            <a:ext uri="{FF2B5EF4-FFF2-40B4-BE49-F238E27FC236}">
              <a16:creationId xmlns:a16="http://schemas.microsoft.com/office/drawing/2014/main" id="{00000000-0008-0000-0000-00008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0" name="Text Box 83">
          <a:extLst>
            <a:ext uri="{FF2B5EF4-FFF2-40B4-BE49-F238E27FC236}">
              <a16:creationId xmlns:a16="http://schemas.microsoft.com/office/drawing/2014/main" id="{00000000-0008-0000-0000-00008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1" name="Text Box 84">
          <a:extLst>
            <a:ext uri="{FF2B5EF4-FFF2-40B4-BE49-F238E27FC236}">
              <a16:creationId xmlns:a16="http://schemas.microsoft.com/office/drawing/2014/main" id="{00000000-0008-0000-0000-00008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2" name="Text Box 85">
          <a:extLst>
            <a:ext uri="{FF2B5EF4-FFF2-40B4-BE49-F238E27FC236}">
              <a16:creationId xmlns:a16="http://schemas.microsoft.com/office/drawing/2014/main" id="{00000000-0008-0000-0000-00008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3" name="Text Box 86">
          <a:extLst>
            <a:ext uri="{FF2B5EF4-FFF2-40B4-BE49-F238E27FC236}">
              <a16:creationId xmlns:a16="http://schemas.microsoft.com/office/drawing/2014/main" id="{00000000-0008-0000-0000-00008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4" name="Text Box 87">
          <a:extLst>
            <a:ext uri="{FF2B5EF4-FFF2-40B4-BE49-F238E27FC236}">
              <a16:creationId xmlns:a16="http://schemas.microsoft.com/office/drawing/2014/main" id="{00000000-0008-0000-0000-00009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5" name="Text Box 88">
          <a:extLst>
            <a:ext uri="{FF2B5EF4-FFF2-40B4-BE49-F238E27FC236}">
              <a16:creationId xmlns:a16="http://schemas.microsoft.com/office/drawing/2014/main" id="{00000000-0008-0000-0000-00009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6" name="Text Box 89">
          <a:extLst>
            <a:ext uri="{FF2B5EF4-FFF2-40B4-BE49-F238E27FC236}">
              <a16:creationId xmlns:a16="http://schemas.microsoft.com/office/drawing/2014/main" id="{00000000-0008-0000-0000-00009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7" name="Text Box 90">
          <a:extLst>
            <a:ext uri="{FF2B5EF4-FFF2-40B4-BE49-F238E27FC236}">
              <a16:creationId xmlns:a16="http://schemas.microsoft.com/office/drawing/2014/main" id="{00000000-0008-0000-0000-00009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8" name="Text Box 91">
          <a:extLst>
            <a:ext uri="{FF2B5EF4-FFF2-40B4-BE49-F238E27FC236}">
              <a16:creationId xmlns:a16="http://schemas.microsoft.com/office/drawing/2014/main" id="{00000000-0008-0000-0000-00009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49" name="Text Box 92">
          <a:extLst>
            <a:ext uri="{FF2B5EF4-FFF2-40B4-BE49-F238E27FC236}">
              <a16:creationId xmlns:a16="http://schemas.microsoft.com/office/drawing/2014/main" id="{00000000-0008-0000-0000-00009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0" name="Text Box 93">
          <a:extLst>
            <a:ext uri="{FF2B5EF4-FFF2-40B4-BE49-F238E27FC236}">
              <a16:creationId xmlns:a16="http://schemas.microsoft.com/office/drawing/2014/main" id="{00000000-0008-0000-0000-00009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1" name="Text Box 94">
          <a:extLst>
            <a:ext uri="{FF2B5EF4-FFF2-40B4-BE49-F238E27FC236}">
              <a16:creationId xmlns:a16="http://schemas.microsoft.com/office/drawing/2014/main" id="{00000000-0008-0000-0000-00009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2" name="Text Box 95">
          <a:extLst>
            <a:ext uri="{FF2B5EF4-FFF2-40B4-BE49-F238E27FC236}">
              <a16:creationId xmlns:a16="http://schemas.microsoft.com/office/drawing/2014/main" id="{00000000-0008-0000-0000-00009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3" name="Text Box 96">
          <a:extLst>
            <a:ext uri="{FF2B5EF4-FFF2-40B4-BE49-F238E27FC236}">
              <a16:creationId xmlns:a16="http://schemas.microsoft.com/office/drawing/2014/main" id="{00000000-0008-0000-0000-00009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4" name="Text Box 97">
          <a:extLst>
            <a:ext uri="{FF2B5EF4-FFF2-40B4-BE49-F238E27FC236}">
              <a16:creationId xmlns:a16="http://schemas.microsoft.com/office/drawing/2014/main" id="{00000000-0008-0000-0000-00009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5" name="Text Box 98">
          <a:extLst>
            <a:ext uri="{FF2B5EF4-FFF2-40B4-BE49-F238E27FC236}">
              <a16:creationId xmlns:a16="http://schemas.microsoft.com/office/drawing/2014/main" id="{00000000-0008-0000-0000-00009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6" name="Text Box 99">
          <a:extLst>
            <a:ext uri="{FF2B5EF4-FFF2-40B4-BE49-F238E27FC236}">
              <a16:creationId xmlns:a16="http://schemas.microsoft.com/office/drawing/2014/main" id="{00000000-0008-0000-0000-00009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7" name="Text Box 100">
          <a:extLst>
            <a:ext uri="{FF2B5EF4-FFF2-40B4-BE49-F238E27FC236}">
              <a16:creationId xmlns:a16="http://schemas.microsoft.com/office/drawing/2014/main" id="{00000000-0008-0000-0000-00009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8" name="Text Box 101">
          <a:extLst>
            <a:ext uri="{FF2B5EF4-FFF2-40B4-BE49-F238E27FC236}">
              <a16:creationId xmlns:a16="http://schemas.microsoft.com/office/drawing/2014/main" id="{00000000-0008-0000-0000-00009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59" name="Text Box 102">
          <a:extLst>
            <a:ext uri="{FF2B5EF4-FFF2-40B4-BE49-F238E27FC236}">
              <a16:creationId xmlns:a16="http://schemas.microsoft.com/office/drawing/2014/main" id="{00000000-0008-0000-0000-00009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0" name="Text Box 103">
          <a:extLst>
            <a:ext uri="{FF2B5EF4-FFF2-40B4-BE49-F238E27FC236}">
              <a16:creationId xmlns:a16="http://schemas.microsoft.com/office/drawing/2014/main" id="{00000000-0008-0000-0000-0000A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1" name="Text Box 104">
          <a:extLst>
            <a:ext uri="{FF2B5EF4-FFF2-40B4-BE49-F238E27FC236}">
              <a16:creationId xmlns:a16="http://schemas.microsoft.com/office/drawing/2014/main" id="{00000000-0008-0000-0000-0000A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2" name="Text Box 105">
          <a:extLst>
            <a:ext uri="{FF2B5EF4-FFF2-40B4-BE49-F238E27FC236}">
              <a16:creationId xmlns:a16="http://schemas.microsoft.com/office/drawing/2014/main" id="{00000000-0008-0000-0000-0000A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3" name="Text Box 106">
          <a:extLst>
            <a:ext uri="{FF2B5EF4-FFF2-40B4-BE49-F238E27FC236}">
              <a16:creationId xmlns:a16="http://schemas.microsoft.com/office/drawing/2014/main" id="{00000000-0008-0000-0000-0000A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4" name="Text Box 107">
          <a:extLst>
            <a:ext uri="{FF2B5EF4-FFF2-40B4-BE49-F238E27FC236}">
              <a16:creationId xmlns:a16="http://schemas.microsoft.com/office/drawing/2014/main" id="{00000000-0008-0000-0000-0000A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5" name="Text Box 108">
          <a:extLst>
            <a:ext uri="{FF2B5EF4-FFF2-40B4-BE49-F238E27FC236}">
              <a16:creationId xmlns:a16="http://schemas.microsoft.com/office/drawing/2014/main" id="{00000000-0008-0000-0000-0000A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6" name="Text Box 109">
          <a:extLst>
            <a:ext uri="{FF2B5EF4-FFF2-40B4-BE49-F238E27FC236}">
              <a16:creationId xmlns:a16="http://schemas.microsoft.com/office/drawing/2014/main" id="{00000000-0008-0000-0000-0000A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7" name="Text Box 110">
          <a:extLst>
            <a:ext uri="{FF2B5EF4-FFF2-40B4-BE49-F238E27FC236}">
              <a16:creationId xmlns:a16="http://schemas.microsoft.com/office/drawing/2014/main" id="{00000000-0008-0000-0000-0000A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8" name="Text Box 111">
          <a:extLst>
            <a:ext uri="{FF2B5EF4-FFF2-40B4-BE49-F238E27FC236}">
              <a16:creationId xmlns:a16="http://schemas.microsoft.com/office/drawing/2014/main" id="{00000000-0008-0000-0000-0000A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69" name="Text Box 112">
          <a:extLst>
            <a:ext uri="{FF2B5EF4-FFF2-40B4-BE49-F238E27FC236}">
              <a16:creationId xmlns:a16="http://schemas.microsoft.com/office/drawing/2014/main" id="{00000000-0008-0000-0000-0000A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0" name="Text Box 113">
          <a:extLst>
            <a:ext uri="{FF2B5EF4-FFF2-40B4-BE49-F238E27FC236}">
              <a16:creationId xmlns:a16="http://schemas.microsoft.com/office/drawing/2014/main" id="{00000000-0008-0000-0000-0000A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1" name="Text Box 114">
          <a:extLst>
            <a:ext uri="{FF2B5EF4-FFF2-40B4-BE49-F238E27FC236}">
              <a16:creationId xmlns:a16="http://schemas.microsoft.com/office/drawing/2014/main" id="{00000000-0008-0000-0000-0000A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2" name="Text Box 115">
          <a:extLst>
            <a:ext uri="{FF2B5EF4-FFF2-40B4-BE49-F238E27FC236}">
              <a16:creationId xmlns:a16="http://schemas.microsoft.com/office/drawing/2014/main" id="{00000000-0008-0000-0000-0000A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3" name="Text Box 116">
          <a:extLst>
            <a:ext uri="{FF2B5EF4-FFF2-40B4-BE49-F238E27FC236}">
              <a16:creationId xmlns:a16="http://schemas.microsoft.com/office/drawing/2014/main" id="{00000000-0008-0000-0000-0000A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4" name="Text Box 117">
          <a:extLst>
            <a:ext uri="{FF2B5EF4-FFF2-40B4-BE49-F238E27FC236}">
              <a16:creationId xmlns:a16="http://schemas.microsoft.com/office/drawing/2014/main" id="{00000000-0008-0000-0000-0000A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5" name="Text Box 118">
          <a:extLst>
            <a:ext uri="{FF2B5EF4-FFF2-40B4-BE49-F238E27FC236}">
              <a16:creationId xmlns:a16="http://schemas.microsoft.com/office/drawing/2014/main" id="{00000000-0008-0000-0000-0000A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6" name="Text Box 119">
          <a:extLst>
            <a:ext uri="{FF2B5EF4-FFF2-40B4-BE49-F238E27FC236}">
              <a16:creationId xmlns:a16="http://schemas.microsoft.com/office/drawing/2014/main" id="{00000000-0008-0000-0000-0000B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7" name="Text Box 120">
          <a:extLst>
            <a:ext uri="{FF2B5EF4-FFF2-40B4-BE49-F238E27FC236}">
              <a16:creationId xmlns:a16="http://schemas.microsoft.com/office/drawing/2014/main" id="{00000000-0008-0000-0000-0000B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8" name="Text Box 121">
          <a:extLst>
            <a:ext uri="{FF2B5EF4-FFF2-40B4-BE49-F238E27FC236}">
              <a16:creationId xmlns:a16="http://schemas.microsoft.com/office/drawing/2014/main" id="{00000000-0008-0000-0000-0000B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79" name="Text Box 122">
          <a:extLst>
            <a:ext uri="{FF2B5EF4-FFF2-40B4-BE49-F238E27FC236}">
              <a16:creationId xmlns:a16="http://schemas.microsoft.com/office/drawing/2014/main" id="{00000000-0008-0000-0000-0000B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0" name="Text Box 123">
          <a:extLst>
            <a:ext uri="{FF2B5EF4-FFF2-40B4-BE49-F238E27FC236}">
              <a16:creationId xmlns:a16="http://schemas.microsoft.com/office/drawing/2014/main" id="{00000000-0008-0000-0000-0000B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1" name="Text Box 124">
          <a:extLst>
            <a:ext uri="{FF2B5EF4-FFF2-40B4-BE49-F238E27FC236}">
              <a16:creationId xmlns:a16="http://schemas.microsoft.com/office/drawing/2014/main" id="{00000000-0008-0000-0000-0000B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2" name="Text Box 125">
          <a:extLst>
            <a:ext uri="{FF2B5EF4-FFF2-40B4-BE49-F238E27FC236}">
              <a16:creationId xmlns:a16="http://schemas.microsoft.com/office/drawing/2014/main" id="{00000000-0008-0000-0000-0000B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3" name="Text Box 126">
          <a:extLst>
            <a:ext uri="{FF2B5EF4-FFF2-40B4-BE49-F238E27FC236}">
              <a16:creationId xmlns:a16="http://schemas.microsoft.com/office/drawing/2014/main" id="{00000000-0008-0000-0000-0000B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4" name="Text Box 127">
          <a:extLst>
            <a:ext uri="{FF2B5EF4-FFF2-40B4-BE49-F238E27FC236}">
              <a16:creationId xmlns:a16="http://schemas.microsoft.com/office/drawing/2014/main" id="{00000000-0008-0000-0000-0000B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5" name="Text Box 128">
          <a:extLst>
            <a:ext uri="{FF2B5EF4-FFF2-40B4-BE49-F238E27FC236}">
              <a16:creationId xmlns:a16="http://schemas.microsoft.com/office/drawing/2014/main" id="{00000000-0008-0000-0000-0000B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6" name="Text Box 129">
          <a:extLst>
            <a:ext uri="{FF2B5EF4-FFF2-40B4-BE49-F238E27FC236}">
              <a16:creationId xmlns:a16="http://schemas.microsoft.com/office/drawing/2014/main" id="{00000000-0008-0000-0000-0000B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7" name="Text Box 130">
          <a:extLst>
            <a:ext uri="{FF2B5EF4-FFF2-40B4-BE49-F238E27FC236}">
              <a16:creationId xmlns:a16="http://schemas.microsoft.com/office/drawing/2014/main" id="{00000000-0008-0000-0000-0000B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8" name="Text Box 131">
          <a:extLst>
            <a:ext uri="{FF2B5EF4-FFF2-40B4-BE49-F238E27FC236}">
              <a16:creationId xmlns:a16="http://schemas.microsoft.com/office/drawing/2014/main" id="{00000000-0008-0000-0000-0000B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89" name="Text Box 132">
          <a:extLst>
            <a:ext uri="{FF2B5EF4-FFF2-40B4-BE49-F238E27FC236}">
              <a16:creationId xmlns:a16="http://schemas.microsoft.com/office/drawing/2014/main" id="{00000000-0008-0000-0000-0000B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0" name="Text Box 133">
          <a:extLst>
            <a:ext uri="{FF2B5EF4-FFF2-40B4-BE49-F238E27FC236}">
              <a16:creationId xmlns:a16="http://schemas.microsoft.com/office/drawing/2014/main" id="{00000000-0008-0000-0000-0000B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1" name="Text Box 134">
          <a:extLst>
            <a:ext uri="{FF2B5EF4-FFF2-40B4-BE49-F238E27FC236}">
              <a16:creationId xmlns:a16="http://schemas.microsoft.com/office/drawing/2014/main" id="{00000000-0008-0000-0000-0000B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2" name="Text Box 135">
          <a:extLst>
            <a:ext uri="{FF2B5EF4-FFF2-40B4-BE49-F238E27FC236}">
              <a16:creationId xmlns:a16="http://schemas.microsoft.com/office/drawing/2014/main" id="{00000000-0008-0000-0000-0000C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3" name="Text Box 136">
          <a:extLst>
            <a:ext uri="{FF2B5EF4-FFF2-40B4-BE49-F238E27FC236}">
              <a16:creationId xmlns:a16="http://schemas.microsoft.com/office/drawing/2014/main" id="{00000000-0008-0000-0000-0000C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4" name="Text Box 137">
          <a:extLst>
            <a:ext uri="{FF2B5EF4-FFF2-40B4-BE49-F238E27FC236}">
              <a16:creationId xmlns:a16="http://schemas.microsoft.com/office/drawing/2014/main" id="{00000000-0008-0000-0000-0000C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5" name="Text Box 138">
          <a:extLst>
            <a:ext uri="{FF2B5EF4-FFF2-40B4-BE49-F238E27FC236}">
              <a16:creationId xmlns:a16="http://schemas.microsoft.com/office/drawing/2014/main" id="{00000000-0008-0000-0000-0000C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6" name="Text Box 139">
          <a:extLst>
            <a:ext uri="{FF2B5EF4-FFF2-40B4-BE49-F238E27FC236}">
              <a16:creationId xmlns:a16="http://schemas.microsoft.com/office/drawing/2014/main" id="{00000000-0008-0000-0000-0000C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7" name="Text Box 140">
          <a:extLst>
            <a:ext uri="{FF2B5EF4-FFF2-40B4-BE49-F238E27FC236}">
              <a16:creationId xmlns:a16="http://schemas.microsoft.com/office/drawing/2014/main" id="{00000000-0008-0000-0000-0000C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8" name="Text Box 141">
          <a:extLst>
            <a:ext uri="{FF2B5EF4-FFF2-40B4-BE49-F238E27FC236}">
              <a16:creationId xmlns:a16="http://schemas.microsoft.com/office/drawing/2014/main" id="{00000000-0008-0000-0000-0000C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2999" name="Text Box 142">
          <a:extLst>
            <a:ext uri="{FF2B5EF4-FFF2-40B4-BE49-F238E27FC236}">
              <a16:creationId xmlns:a16="http://schemas.microsoft.com/office/drawing/2014/main" id="{00000000-0008-0000-0000-0000C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0" name="Text Box 143">
          <a:extLst>
            <a:ext uri="{FF2B5EF4-FFF2-40B4-BE49-F238E27FC236}">
              <a16:creationId xmlns:a16="http://schemas.microsoft.com/office/drawing/2014/main" id="{00000000-0008-0000-0000-0000C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1" name="Text Box 144">
          <a:extLst>
            <a:ext uri="{FF2B5EF4-FFF2-40B4-BE49-F238E27FC236}">
              <a16:creationId xmlns:a16="http://schemas.microsoft.com/office/drawing/2014/main" id="{00000000-0008-0000-0000-0000C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2" name="Text Box 145">
          <a:extLst>
            <a:ext uri="{FF2B5EF4-FFF2-40B4-BE49-F238E27FC236}">
              <a16:creationId xmlns:a16="http://schemas.microsoft.com/office/drawing/2014/main" id="{00000000-0008-0000-0000-0000C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3" name="Text Box 146">
          <a:extLst>
            <a:ext uri="{FF2B5EF4-FFF2-40B4-BE49-F238E27FC236}">
              <a16:creationId xmlns:a16="http://schemas.microsoft.com/office/drawing/2014/main" id="{00000000-0008-0000-0000-0000C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4" name="Text Box 147">
          <a:extLst>
            <a:ext uri="{FF2B5EF4-FFF2-40B4-BE49-F238E27FC236}">
              <a16:creationId xmlns:a16="http://schemas.microsoft.com/office/drawing/2014/main" id="{00000000-0008-0000-0000-0000C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5" name="Text Box 148">
          <a:extLst>
            <a:ext uri="{FF2B5EF4-FFF2-40B4-BE49-F238E27FC236}">
              <a16:creationId xmlns:a16="http://schemas.microsoft.com/office/drawing/2014/main" id="{00000000-0008-0000-0000-0000C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6" name="Text Box 149">
          <a:extLst>
            <a:ext uri="{FF2B5EF4-FFF2-40B4-BE49-F238E27FC236}">
              <a16:creationId xmlns:a16="http://schemas.microsoft.com/office/drawing/2014/main" id="{00000000-0008-0000-0000-0000C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7" name="Text Box 150">
          <a:extLst>
            <a:ext uri="{FF2B5EF4-FFF2-40B4-BE49-F238E27FC236}">
              <a16:creationId xmlns:a16="http://schemas.microsoft.com/office/drawing/2014/main" id="{00000000-0008-0000-0000-0000C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8" name="Text Box 151">
          <a:extLst>
            <a:ext uri="{FF2B5EF4-FFF2-40B4-BE49-F238E27FC236}">
              <a16:creationId xmlns:a16="http://schemas.microsoft.com/office/drawing/2014/main" id="{00000000-0008-0000-0000-0000D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09" name="Text Box 152">
          <a:extLst>
            <a:ext uri="{FF2B5EF4-FFF2-40B4-BE49-F238E27FC236}">
              <a16:creationId xmlns:a16="http://schemas.microsoft.com/office/drawing/2014/main" id="{00000000-0008-0000-0000-0000D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0" name="Text Box 153">
          <a:extLst>
            <a:ext uri="{FF2B5EF4-FFF2-40B4-BE49-F238E27FC236}">
              <a16:creationId xmlns:a16="http://schemas.microsoft.com/office/drawing/2014/main" id="{00000000-0008-0000-0000-0000D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1" name="Text Box 154">
          <a:extLst>
            <a:ext uri="{FF2B5EF4-FFF2-40B4-BE49-F238E27FC236}">
              <a16:creationId xmlns:a16="http://schemas.microsoft.com/office/drawing/2014/main" id="{00000000-0008-0000-0000-0000D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2" name="Text Box 155">
          <a:extLst>
            <a:ext uri="{FF2B5EF4-FFF2-40B4-BE49-F238E27FC236}">
              <a16:creationId xmlns:a16="http://schemas.microsoft.com/office/drawing/2014/main" id="{00000000-0008-0000-0000-0000D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3" name="Text Box 156">
          <a:extLst>
            <a:ext uri="{FF2B5EF4-FFF2-40B4-BE49-F238E27FC236}">
              <a16:creationId xmlns:a16="http://schemas.microsoft.com/office/drawing/2014/main" id="{00000000-0008-0000-0000-0000D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4" name="Text Box 157">
          <a:extLst>
            <a:ext uri="{FF2B5EF4-FFF2-40B4-BE49-F238E27FC236}">
              <a16:creationId xmlns:a16="http://schemas.microsoft.com/office/drawing/2014/main" id="{00000000-0008-0000-0000-0000D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5" name="Text Box 158">
          <a:extLst>
            <a:ext uri="{FF2B5EF4-FFF2-40B4-BE49-F238E27FC236}">
              <a16:creationId xmlns:a16="http://schemas.microsoft.com/office/drawing/2014/main" id="{00000000-0008-0000-0000-0000D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6" name="Text Box 159">
          <a:extLst>
            <a:ext uri="{FF2B5EF4-FFF2-40B4-BE49-F238E27FC236}">
              <a16:creationId xmlns:a16="http://schemas.microsoft.com/office/drawing/2014/main" id="{00000000-0008-0000-0000-0000D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7" name="Text Box 160">
          <a:extLst>
            <a:ext uri="{FF2B5EF4-FFF2-40B4-BE49-F238E27FC236}">
              <a16:creationId xmlns:a16="http://schemas.microsoft.com/office/drawing/2014/main" id="{00000000-0008-0000-0000-0000D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8" name="Text Box 161">
          <a:extLst>
            <a:ext uri="{FF2B5EF4-FFF2-40B4-BE49-F238E27FC236}">
              <a16:creationId xmlns:a16="http://schemas.microsoft.com/office/drawing/2014/main" id="{00000000-0008-0000-0000-0000D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19" name="Text Box 162">
          <a:extLst>
            <a:ext uri="{FF2B5EF4-FFF2-40B4-BE49-F238E27FC236}">
              <a16:creationId xmlns:a16="http://schemas.microsoft.com/office/drawing/2014/main" id="{00000000-0008-0000-0000-0000D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0" name="Text Box 163">
          <a:extLst>
            <a:ext uri="{FF2B5EF4-FFF2-40B4-BE49-F238E27FC236}">
              <a16:creationId xmlns:a16="http://schemas.microsoft.com/office/drawing/2014/main" id="{00000000-0008-0000-0000-0000D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1" name="Text Box 164">
          <a:extLst>
            <a:ext uri="{FF2B5EF4-FFF2-40B4-BE49-F238E27FC236}">
              <a16:creationId xmlns:a16="http://schemas.microsoft.com/office/drawing/2014/main" id="{00000000-0008-0000-0000-0000D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2" name="Text Box 165">
          <a:extLst>
            <a:ext uri="{FF2B5EF4-FFF2-40B4-BE49-F238E27FC236}">
              <a16:creationId xmlns:a16="http://schemas.microsoft.com/office/drawing/2014/main" id="{00000000-0008-0000-0000-0000D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3" name="Text Box 166">
          <a:extLst>
            <a:ext uri="{FF2B5EF4-FFF2-40B4-BE49-F238E27FC236}">
              <a16:creationId xmlns:a16="http://schemas.microsoft.com/office/drawing/2014/main" id="{00000000-0008-0000-0000-0000D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4" name="Text Box 167">
          <a:extLst>
            <a:ext uri="{FF2B5EF4-FFF2-40B4-BE49-F238E27FC236}">
              <a16:creationId xmlns:a16="http://schemas.microsoft.com/office/drawing/2014/main" id="{00000000-0008-0000-0000-0000E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5" name="Text Box 168">
          <a:extLst>
            <a:ext uri="{FF2B5EF4-FFF2-40B4-BE49-F238E27FC236}">
              <a16:creationId xmlns:a16="http://schemas.microsoft.com/office/drawing/2014/main" id="{00000000-0008-0000-0000-0000E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6" name="Text Box 169">
          <a:extLst>
            <a:ext uri="{FF2B5EF4-FFF2-40B4-BE49-F238E27FC236}">
              <a16:creationId xmlns:a16="http://schemas.microsoft.com/office/drawing/2014/main" id="{00000000-0008-0000-0000-0000E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7" name="Text Box 170">
          <a:extLst>
            <a:ext uri="{FF2B5EF4-FFF2-40B4-BE49-F238E27FC236}">
              <a16:creationId xmlns:a16="http://schemas.microsoft.com/office/drawing/2014/main" id="{00000000-0008-0000-0000-0000E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8" name="Text Box 171">
          <a:extLst>
            <a:ext uri="{FF2B5EF4-FFF2-40B4-BE49-F238E27FC236}">
              <a16:creationId xmlns:a16="http://schemas.microsoft.com/office/drawing/2014/main" id="{00000000-0008-0000-0000-0000E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29" name="Text Box 172">
          <a:extLst>
            <a:ext uri="{FF2B5EF4-FFF2-40B4-BE49-F238E27FC236}">
              <a16:creationId xmlns:a16="http://schemas.microsoft.com/office/drawing/2014/main" id="{00000000-0008-0000-0000-0000E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0" name="Text Box 173">
          <a:extLst>
            <a:ext uri="{FF2B5EF4-FFF2-40B4-BE49-F238E27FC236}">
              <a16:creationId xmlns:a16="http://schemas.microsoft.com/office/drawing/2014/main" id="{00000000-0008-0000-0000-0000E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1" name="Text Box 174">
          <a:extLst>
            <a:ext uri="{FF2B5EF4-FFF2-40B4-BE49-F238E27FC236}">
              <a16:creationId xmlns:a16="http://schemas.microsoft.com/office/drawing/2014/main" id="{00000000-0008-0000-0000-0000E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2" name="Text Box 175">
          <a:extLst>
            <a:ext uri="{FF2B5EF4-FFF2-40B4-BE49-F238E27FC236}">
              <a16:creationId xmlns:a16="http://schemas.microsoft.com/office/drawing/2014/main" id="{00000000-0008-0000-0000-0000E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3" name="Text Box 176">
          <a:extLst>
            <a:ext uri="{FF2B5EF4-FFF2-40B4-BE49-F238E27FC236}">
              <a16:creationId xmlns:a16="http://schemas.microsoft.com/office/drawing/2014/main" id="{00000000-0008-0000-0000-0000E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4" name="Text Box 177">
          <a:extLst>
            <a:ext uri="{FF2B5EF4-FFF2-40B4-BE49-F238E27FC236}">
              <a16:creationId xmlns:a16="http://schemas.microsoft.com/office/drawing/2014/main" id="{00000000-0008-0000-0000-0000E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5" name="Text Box 178">
          <a:extLst>
            <a:ext uri="{FF2B5EF4-FFF2-40B4-BE49-F238E27FC236}">
              <a16:creationId xmlns:a16="http://schemas.microsoft.com/office/drawing/2014/main" id="{00000000-0008-0000-0000-0000E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6" name="Text Box 179">
          <a:extLst>
            <a:ext uri="{FF2B5EF4-FFF2-40B4-BE49-F238E27FC236}">
              <a16:creationId xmlns:a16="http://schemas.microsoft.com/office/drawing/2014/main" id="{00000000-0008-0000-0000-0000E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7" name="Text Box 180">
          <a:extLst>
            <a:ext uri="{FF2B5EF4-FFF2-40B4-BE49-F238E27FC236}">
              <a16:creationId xmlns:a16="http://schemas.microsoft.com/office/drawing/2014/main" id="{00000000-0008-0000-0000-0000E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8" name="Text Box 181">
          <a:extLst>
            <a:ext uri="{FF2B5EF4-FFF2-40B4-BE49-F238E27FC236}">
              <a16:creationId xmlns:a16="http://schemas.microsoft.com/office/drawing/2014/main" id="{00000000-0008-0000-0000-0000E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39" name="Text Box 182">
          <a:extLst>
            <a:ext uri="{FF2B5EF4-FFF2-40B4-BE49-F238E27FC236}">
              <a16:creationId xmlns:a16="http://schemas.microsoft.com/office/drawing/2014/main" id="{00000000-0008-0000-0000-0000E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0" name="Text Box 183">
          <a:extLst>
            <a:ext uri="{FF2B5EF4-FFF2-40B4-BE49-F238E27FC236}">
              <a16:creationId xmlns:a16="http://schemas.microsoft.com/office/drawing/2014/main" id="{00000000-0008-0000-0000-0000F0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1" name="Text Box 184">
          <a:extLst>
            <a:ext uri="{FF2B5EF4-FFF2-40B4-BE49-F238E27FC236}">
              <a16:creationId xmlns:a16="http://schemas.microsoft.com/office/drawing/2014/main" id="{00000000-0008-0000-0000-0000F1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2" name="Text Box 185">
          <a:extLst>
            <a:ext uri="{FF2B5EF4-FFF2-40B4-BE49-F238E27FC236}">
              <a16:creationId xmlns:a16="http://schemas.microsoft.com/office/drawing/2014/main" id="{00000000-0008-0000-0000-0000F2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3" name="Text Box 186">
          <a:extLst>
            <a:ext uri="{FF2B5EF4-FFF2-40B4-BE49-F238E27FC236}">
              <a16:creationId xmlns:a16="http://schemas.microsoft.com/office/drawing/2014/main" id="{00000000-0008-0000-0000-0000F3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4" name="Text Box 187">
          <a:extLst>
            <a:ext uri="{FF2B5EF4-FFF2-40B4-BE49-F238E27FC236}">
              <a16:creationId xmlns:a16="http://schemas.microsoft.com/office/drawing/2014/main" id="{00000000-0008-0000-0000-0000F4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5" name="Text Box 188">
          <a:extLst>
            <a:ext uri="{FF2B5EF4-FFF2-40B4-BE49-F238E27FC236}">
              <a16:creationId xmlns:a16="http://schemas.microsoft.com/office/drawing/2014/main" id="{00000000-0008-0000-0000-0000F5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6" name="Text Box 189">
          <a:extLst>
            <a:ext uri="{FF2B5EF4-FFF2-40B4-BE49-F238E27FC236}">
              <a16:creationId xmlns:a16="http://schemas.microsoft.com/office/drawing/2014/main" id="{00000000-0008-0000-0000-0000F6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7" name="Text Box 190">
          <a:extLst>
            <a:ext uri="{FF2B5EF4-FFF2-40B4-BE49-F238E27FC236}">
              <a16:creationId xmlns:a16="http://schemas.microsoft.com/office/drawing/2014/main" id="{00000000-0008-0000-0000-0000F7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8" name="Text Box 191">
          <a:extLst>
            <a:ext uri="{FF2B5EF4-FFF2-40B4-BE49-F238E27FC236}">
              <a16:creationId xmlns:a16="http://schemas.microsoft.com/office/drawing/2014/main" id="{00000000-0008-0000-0000-0000F8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49" name="Text Box 192">
          <a:extLst>
            <a:ext uri="{FF2B5EF4-FFF2-40B4-BE49-F238E27FC236}">
              <a16:creationId xmlns:a16="http://schemas.microsoft.com/office/drawing/2014/main" id="{00000000-0008-0000-0000-0000F9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0" name="Text Box 193">
          <a:extLst>
            <a:ext uri="{FF2B5EF4-FFF2-40B4-BE49-F238E27FC236}">
              <a16:creationId xmlns:a16="http://schemas.microsoft.com/office/drawing/2014/main" id="{00000000-0008-0000-0000-0000FA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1" name="Text Box 194">
          <a:extLst>
            <a:ext uri="{FF2B5EF4-FFF2-40B4-BE49-F238E27FC236}">
              <a16:creationId xmlns:a16="http://schemas.microsoft.com/office/drawing/2014/main" id="{00000000-0008-0000-0000-0000FB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2" name="Text Box 195">
          <a:extLst>
            <a:ext uri="{FF2B5EF4-FFF2-40B4-BE49-F238E27FC236}">
              <a16:creationId xmlns:a16="http://schemas.microsoft.com/office/drawing/2014/main" id="{00000000-0008-0000-0000-0000FC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3" name="Text Box 196">
          <a:extLst>
            <a:ext uri="{FF2B5EF4-FFF2-40B4-BE49-F238E27FC236}">
              <a16:creationId xmlns:a16="http://schemas.microsoft.com/office/drawing/2014/main" id="{00000000-0008-0000-0000-0000FD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4" name="Text Box 197">
          <a:extLst>
            <a:ext uri="{FF2B5EF4-FFF2-40B4-BE49-F238E27FC236}">
              <a16:creationId xmlns:a16="http://schemas.microsoft.com/office/drawing/2014/main" id="{00000000-0008-0000-0000-0000FE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5" name="Text Box 198">
          <a:extLst>
            <a:ext uri="{FF2B5EF4-FFF2-40B4-BE49-F238E27FC236}">
              <a16:creationId xmlns:a16="http://schemas.microsoft.com/office/drawing/2014/main" id="{00000000-0008-0000-0000-0000FF32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6" name="Text Box 199">
          <a:extLst>
            <a:ext uri="{FF2B5EF4-FFF2-40B4-BE49-F238E27FC236}">
              <a16:creationId xmlns:a16="http://schemas.microsoft.com/office/drawing/2014/main" id="{00000000-0008-0000-0000-000000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7" name="Text Box 200">
          <a:extLst>
            <a:ext uri="{FF2B5EF4-FFF2-40B4-BE49-F238E27FC236}">
              <a16:creationId xmlns:a16="http://schemas.microsoft.com/office/drawing/2014/main" id="{00000000-0008-0000-0000-000001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8" name="Text Box 201">
          <a:extLst>
            <a:ext uri="{FF2B5EF4-FFF2-40B4-BE49-F238E27FC236}">
              <a16:creationId xmlns:a16="http://schemas.microsoft.com/office/drawing/2014/main" id="{00000000-0008-0000-0000-000002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59" name="Text Box 202">
          <a:extLst>
            <a:ext uri="{FF2B5EF4-FFF2-40B4-BE49-F238E27FC236}">
              <a16:creationId xmlns:a16="http://schemas.microsoft.com/office/drawing/2014/main" id="{00000000-0008-0000-0000-000003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0" name="Text Box 203">
          <a:extLst>
            <a:ext uri="{FF2B5EF4-FFF2-40B4-BE49-F238E27FC236}">
              <a16:creationId xmlns:a16="http://schemas.microsoft.com/office/drawing/2014/main" id="{00000000-0008-0000-0000-000004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1" name="Text Box 204">
          <a:extLst>
            <a:ext uri="{FF2B5EF4-FFF2-40B4-BE49-F238E27FC236}">
              <a16:creationId xmlns:a16="http://schemas.microsoft.com/office/drawing/2014/main" id="{00000000-0008-0000-0000-000005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2" name="Text Box 205">
          <a:extLst>
            <a:ext uri="{FF2B5EF4-FFF2-40B4-BE49-F238E27FC236}">
              <a16:creationId xmlns:a16="http://schemas.microsoft.com/office/drawing/2014/main" id="{00000000-0008-0000-0000-000006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3" name="Text Box 206">
          <a:extLst>
            <a:ext uri="{FF2B5EF4-FFF2-40B4-BE49-F238E27FC236}">
              <a16:creationId xmlns:a16="http://schemas.microsoft.com/office/drawing/2014/main" id="{00000000-0008-0000-0000-000007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4" name="Text Box 207">
          <a:extLst>
            <a:ext uri="{FF2B5EF4-FFF2-40B4-BE49-F238E27FC236}">
              <a16:creationId xmlns:a16="http://schemas.microsoft.com/office/drawing/2014/main" id="{00000000-0008-0000-0000-000008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5" name="Text Box 208">
          <a:extLst>
            <a:ext uri="{FF2B5EF4-FFF2-40B4-BE49-F238E27FC236}">
              <a16:creationId xmlns:a16="http://schemas.microsoft.com/office/drawing/2014/main" id="{00000000-0008-0000-0000-000009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6" name="Text Box 209">
          <a:extLst>
            <a:ext uri="{FF2B5EF4-FFF2-40B4-BE49-F238E27FC236}">
              <a16:creationId xmlns:a16="http://schemas.microsoft.com/office/drawing/2014/main" id="{00000000-0008-0000-0000-00000A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7" name="Text Box 210">
          <a:extLst>
            <a:ext uri="{FF2B5EF4-FFF2-40B4-BE49-F238E27FC236}">
              <a16:creationId xmlns:a16="http://schemas.microsoft.com/office/drawing/2014/main" id="{00000000-0008-0000-0000-00000B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8" name="Text Box 211">
          <a:extLst>
            <a:ext uri="{FF2B5EF4-FFF2-40B4-BE49-F238E27FC236}">
              <a16:creationId xmlns:a16="http://schemas.microsoft.com/office/drawing/2014/main" id="{00000000-0008-0000-0000-00000C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69" name="Text Box 212">
          <a:extLst>
            <a:ext uri="{FF2B5EF4-FFF2-40B4-BE49-F238E27FC236}">
              <a16:creationId xmlns:a16="http://schemas.microsoft.com/office/drawing/2014/main" id="{00000000-0008-0000-0000-00000D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0" name="Text Box 213">
          <a:extLst>
            <a:ext uri="{FF2B5EF4-FFF2-40B4-BE49-F238E27FC236}">
              <a16:creationId xmlns:a16="http://schemas.microsoft.com/office/drawing/2014/main" id="{00000000-0008-0000-0000-00000E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1" name="Text Box 214">
          <a:extLst>
            <a:ext uri="{FF2B5EF4-FFF2-40B4-BE49-F238E27FC236}">
              <a16:creationId xmlns:a16="http://schemas.microsoft.com/office/drawing/2014/main" id="{00000000-0008-0000-0000-00000F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2" name="Text Box 215">
          <a:extLst>
            <a:ext uri="{FF2B5EF4-FFF2-40B4-BE49-F238E27FC236}">
              <a16:creationId xmlns:a16="http://schemas.microsoft.com/office/drawing/2014/main" id="{00000000-0008-0000-0000-000010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3" name="Text Box 216">
          <a:extLst>
            <a:ext uri="{FF2B5EF4-FFF2-40B4-BE49-F238E27FC236}">
              <a16:creationId xmlns:a16="http://schemas.microsoft.com/office/drawing/2014/main" id="{00000000-0008-0000-0000-000011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4" name="Text Box 217">
          <a:extLst>
            <a:ext uri="{FF2B5EF4-FFF2-40B4-BE49-F238E27FC236}">
              <a16:creationId xmlns:a16="http://schemas.microsoft.com/office/drawing/2014/main" id="{00000000-0008-0000-0000-000012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5" name="Text Box 218">
          <a:extLst>
            <a:ext uri="{FF2B5EF4-FFF2-40B4-BE49-F238E27FC236}">
              <a16:creationId xmlns:a16="http://schemas.microsoft.com/office/drawing/2014/main" id="{00000000-0008-0000-0000-000013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6" name="Text Box 219">
          <a:extLst>
            <a:ext uri="{FF2B5EF4-FFF2-40B4-BE49-F238E27FC236}">
              <a16:creationId xmlns:a16="http://schemas.microsoft.com/office/drawing/2014/main" id="{00000000-0008-0000-0000-000014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7" name="Text Box 220">
          <a:extLst>
            <a:ext uri="{FF2B5EF4-FFF2-40B4-BE49-F238E27FC236}">
              <a16:creationId xmlns:a16="http://schemas.microsoft.com/office/drawing/2014/main" id="{00000000-0008-0000-0000-000015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8" name="Text Box 221">
          <a:extLst>
            <a:ext uri="{FF2B5EF4-FFF2-40B4-BE49-F238E27FC236}">
              <a16:creationId xmlns:a16="http://schemas.microsoft.com/office/drawing/2014/main" id="{00000000-0008-0000-0000-000016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79" name="Text Box 222">
          <a:extLst>
            <a:ext uri="{FF2B5EF4-FFF2-40B4-BE49-F238E27FC236}">
              <a16:creationId xmlns:a16="http://schemas.microsoft.com/office/drawing/2014/main" id="{00000000-0008-0000-0000-000017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0" name="Text Box 223">
          <a:extLst>
            <a:ext uri="{FF2B5EF4-FFF2-40B4-BE49-F238E27FC236}">
              <a16:creationId xmlns:a16="http://schemas.microsoft.com/office/drawing/2014/main" id="{00000000-0008-0000-0000-000018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1" name="Text Box 224">
          <a:extLst>
            <a:ext uri="{FF2B5EF4-FFF2-40B4-BE49-F238E27FC236}">
              <a16:creationId xmlns:a16="http://schemas.microsoft.com/office/drawing/2014/main" id="{00000000-0008-0000-0000-000019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2" name="Text Box 225">
          <a:extLst>
            <a:ext uri="{FF2B5EF4-FFF2-40B4-BE49-F238E27FC236}">
              <a16:creationId xmlns:a16="http://schemas.microsoft.com/office/drawing/2014/main" id="{00000000-0008-0000-0000-00001A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3" name="Text Box 226">
          <a:extLst>
            <a:ext uri="{FF2B5EF4-FFF2-40B4-BE49-F238E27FC236}">
              <a16:creationId xmlns:a16="http://schemas.microsoft.com/office/drawing/2014/main" id="{00000000-0008-0000-0000-00001B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4" name="Text Box 227">
          <a:extLst>
            <a:ext uri="{FF2B5EF4-FFF2-40B4-BE49-F238E27FC236}">
              <a16:creationId xmlns:a16="http://schemas.microsoft.com/office/drawing/2014/main" id="{00000000-0008-0000-0000-00001C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5" name="Text Box 228">
          <a:extLst>
            <a:ext uri="{FF2B5EF4-FFF2-40B4-BE49-F238E27FC236}">
              <a16:creationId xmlns:a16="http://schemas.microsoft.com/office/drawing/2014/main" id="{00000000-0008-0000-0000-00001D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6" name="Text Box 229">
          <a:extLst>
            <a:ext uri="{FF2B5EF4-FFF2-40B4-BE49-F238E27FC236}">
              <a16:creationId xmlns:a16="http://schemas.microsoft.com/office/drawing/2014/main" id="{00000000-0008-0000-0000-00001E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7" name="Text Box 230">
          <a:extLst>
            <a:ext uri="{FF2B5EF4-FFF2-40B4-BE49-F238E27FC236}">
              <a16:creationId xmlns:a16="http://schemas.microsoft.com/office/drawing/2014/main" id="{00000000-0008-0000-0000-00001F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8" name="Text Box 231">
          <a:extLst>
            <a:ext uri="{FF2B5EF4-FFF2-40B4-BE49-F238E27FC236}">
              <a16:creationId xmlns:a16="http://schemas.microsoft.com/office/drawing/2014/main" id="{00000000-0008-0000-0000-000020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89" name="Text Box 232">
          <a:extLst>
            <a:ext uri="{FF2B5EF4-FFF2-40B4-BE49-F238E27FC236}">
              <a16:creationId xmlns:a16="http://schemas.microsoft.com/office/drawing/2014/main" id="{00000000-0008-0000-0000-000021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0" name="Text Box 233">
          <a:extLst>
            <a:ext uri="{FF2B5EF4-FFF2-40B4-BE49-F238E27FC236}">
              <a16:creationId xmlns:a16="http://schemas.microsoft.com/office/drawing/2014/main" id="{00000000-0008-0000-0000-000022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1" name="Text Box 234">
          <a:extLst>
            <a:ext uri="{FF2B5EF4-FFF2-40B4-BE49-F238E27FC236}">
              <a16:creationId xmlns:a16="http://schemas.microsoft.com/office/drawing/2014/main" id="{00000000-0008-0000-0000-000023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2" name="Text Box 235">
          <a:extLst>
            <a:ext uri="{FF2B5EF4-FFF2-40B4-BE49-F238E27FC236}">
              <a16:creationId xmlns:a16="http://schemas.microsoft.com/office/drawing/2014/main" id="{00000000-0008-0000-0000-000024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3" name="Text Box 236">
          <a:extLst>
            <a:ext uri="{FF2B5EF4-FFF2-40B4-BE49-F238E27FC236}">
              <a16:creationId xmlns:a16="http://schemas.microsoft.com/office/drawing/2014/main" id="{00000000-0008-0000-0000-000025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4" name="Text Box 237">
          <a:extLst>
            <a:ext uri="{FF2B5EF4-FFF2-40B4-BE49-F238E27FC236}">
              <a16:creationId xmlns:a16="http://schemas.microsoft.com/office/drawing/2014/main" id="{00000000-0008-0000-0000-000026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5" name="Text Box 238">
          <a:extLst>
            <a:ext uri="{FF2B5EF4-FFF2-40B4-BE49-F238E27FC236}">
              <a16:creationId xmlns:a16="http://schemas.microsoft.com/office/drawing/2014/main" id="{00000000-0008-0000-0000-000027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76200</xdr:colOff>
      <xdr:row>484</xdr:row>
      <xdr:rowOff>20320</xdr:rowOff>
    </xdr:to>
    <xdr:sp macro="" textlink="">
      <xdr:nvSpPr>
        <xdr:cNvPr id="13096" name="Text Box 239">
          <a:extLst>
            <a:ext uri="{FF2B5EF4-FFF2-40B4-BE49-F238E27FC236}">
              <a16:creationId xmlns:a16="http://schemas.microsoft.com/office/drawing/2014/main" id="{00000000-0008-0000-0000-000028330000}"/>
            </a:ext>
          </a:extLst>
        </xdr:cNvPr>
        <xdr:cNvSpPr txBox="1"/>
      </xdr:nvSpPr>
      <xdr:spPr>
        <a:xfrm>
          <a:off x="26098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483</xdr:row>
      <xdr:rowOff>0</xdr:rowOff>
    </xdr:from>
    <xdr:to>
      <xdr:col>2</xdr:col>
      <xdr:colOff>304800</xdr:colOff>
      <xdr:row>484</xdr:row>
      <xdr:rowOff>20320</xdr:rowOff>
    </xdr:to>
    <xdr:sp macro="" textlink="">
      <xdr:nvSpPr>
        <xdr:cNvPr id="13097" name="Text Box 240">
          <a:extLst>
            <a:ext uri="{FF2B5EF4-FFF2-40B4-BE49-F238E27FC236}">
              <a16:creationId xmlns:a16="http://schemas.microsoft.com/office/drawing/2014/main" id="{00000000-0008-0000-0000-000029330000}"/>
            </a:ext>
          </a:extLst>
        </xdr:cNvPr>
        <xdr:cNvSpPr txBox="1"/>
      </xdr:nvSpPr>
      <xdr:spPr>
        <a:xfrm>
          <a:off x="2838450" y="110413800"/>
          <a:ext cx="7620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098" name="Text Box 521">
          <a:extLst>
            <a:ext uri="{FF2B5EF4-FFF2-40B4-BE49-F238E27FC236}">
              <a16:creationId xmlns:a16="http://schemas.microsoft.com/office/drawing/2014/main" id="{00000000-0008-0000-0000-00002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099" name="Text Box 522">
          <a:extLst>
            <a:ext uri="{FF2B5EF4-FFF2-40B4-BE49-F238E27FC236}">
              <a16:creationId xmlns:a16="http://schemas.microsoft.com/office/drawing/2014/main" id="{00000000-0008-0000-0000-00002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0" name="Text Box 523">
          <a:extLst>
            <a:ext uri="{FF2B5EF4-FFF2-40B4-BE49-F238E27FC236}">
              <a16:creationId xmlns:a16="http://schemas.microsoft.com/office/drawing/2014/main" id="{00000000-0008-0000-0000-00002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1" name="Text Box 524">
          <a:extLst>
            <a:ext uri="{FF2B5EF4-FFF2-40B4-BE49-F238E27FC236}">
              <a16:creationId xmlns:a16="http://schemas.microsoft.com/office/drawing/2014/main" id="{00000000-0008-0000-0000-00002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2" name="Text Box 525">
          <a:extLst>
            <a:ext uri="{FF2B5EF4-FFF2-40B4-BE49-F238E27FC236}">
              <a16:creationId xmlns:a16="http://schemas.microsoft.com/office/drawing/2014/main" id="{00000000-0008-0000-0000-00002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3" name="Text Box 526">
          <a:extLst>
            <a:ext uri="{FF2B5EF4-FFF2-40B4-BE49-F238E27FC236}">
              <a16:creationId xmlns:a16="http://schemas.microsoft.com/office/drawing/2014/main" id="{00000000-0008-0000-0000-00002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4" name="Text Box 527">
          <a:extLst>
            <a:ext uri="{FF2B5EF4-FFF2-40B4-BE49-F238E27FC236}">
              <a16:creationId xmlns:a16="http://schemas.microsoft.com/office/drawing/2014/main" id="{00000000-0008-0000-0000-00003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5" name="Text Box 528">
          <a:extLst>
            <a:ext uri="{FF2B5EF4-FFF2-40B4-BE49-F238E27FC236}">
              <a16:creationId xmlns:a16="http://schemas.microsoft.com/office/drawing/2014/main" id="{00000000-0008-0000-0000-00003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6" name="Text Box 529">
          <a:extLst>
            <a:ext uri="{FF2B5EF4-FFF2-40B4-BE49-F238E27FC236}">
              <a16:creationId xmlns:a16="http://schemas.microsoft.com/office/drawing/2014/main" id="{00000000-0008-0000-0000-00003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7" name="Text Box 530">
          <a:extLst>
            <a:ext uri="{FF2B5EF4-FFF2-40B4-BE49-F238E27FC236}">
              <a16:creationId xmlns:a16="http://schemas.microsoft.com/office/drawing/2014/main" id="{00000000-0008-0000-0000-00003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8" name="Text Box 531">
          <a:extLst>
            <a:ext uri="{FF2B5EF4-FFF2-40B4-BE49-F238E27FC236}">
              <a16:creationId xmlns:a16="http://schemas.microsoft.com/office/drawing/2014/main" id="{00000000-0008-0000-0000-00003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09" name="Text Box 532">
          <a:extLst>
            <a:ext uri="{FF2B5EF4-FFF2-40B4-BE49-F238E27FC236}">
              <a16:creationId xmlns:a16="http://schemas.microsoft.com/office/drawing/2014/main" id="{00000000-0008-0000-0000-00003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0" name="Text Box 533">
          <a:extLst>
            <a:ext uri="{FF2B5EF4-FFF2-40B4-BE49-F238E27FC236}">
              <a16:creationId xmlns:a16="http://schemas.microsoft.com/office/drawing/2014/main" id="{00000000-0008-0000-0000-00003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1" name="Text Box 534">
          <a:extLst>
            <a:ext uri="{FF2B5EF4-FFF2-40B4-BE49-F238E27FC236}">
              <a16:creationId xmlns:a16="http://schemas.microsoft.com/office/drawing/2014/main" id="{00000000-0008-0000-0000-00003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2" name="Text Box 535">
          <a:extLst>
            <a:ext uri="{FF2B5EF4-FFF2-40B4-BE49-F238E27FC236}">
              <a16:creationId xmlns:a16="http://schemas.microsoft.com/office/drawing/2014/main" id="{00000000-0008-0000-0000-00003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3" name="Text Box 536">
          <a:extLst>
            <a:ext uri="{FF2B5EF4-FFF2-40B4-BE49-F238E27FC236}">
              <a16:creationId xmlns:a16="http://schemas.microsoft.com/office/drawing/2014/main" id="{00000000-0008-0000-0000-00003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4" name="Text Box 537">
          <a:extLst>
            <a:ext uri="{FF2B5EF4-FFF2-40B4-BE49-F238E27FC236}">
              <a16:creationId xmlns:a16="http://schemas.microsoft.com/office/drawing/2014/main" id="{00000000-0008-0000-0000-00003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5" name="Text Box 538">
          <a:extLst>
            <a:ext uri="{FF2B5EF4-FFF2-40B4-BE49-F238E27FC236}">
              <a16:creationId xmlns:a16="http://schemas.microsoft.com/office/drawing/2014/main" id="{00000000-0008-0000-0000-00003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6" name="Text Box 539">
          <a:extLst>
            <a:ext uri="{FF2B5EF4-FFF2-40B4-BE49-F238E27FC236}">
              <a16:creationId xmlns:a16="http://schemas.microsoft.com/office/drawing/2014/main" id="{00000000-0008-0000-0000-00003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7" name="Text Box 540">
          <a:extLst>
            <a:ext uri="{FF2B5EF4-FFF2-40B4-BE49-F238E27FC236}">
              <a16:creationId xmlns:a16="http://schemas.microsoft.com/office/drawing/2014/main" id="{00000000-0008-0000-0000-00003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8" name="Text Box 541">
          <a:extLst>
            <a:ext uri="{FF2B5EF4-FFF2-40B4-BE49-F238E27FC236}">
              <a16:creationId xmlns:a16="http://schemas.microsoft.com/office/drawing/2014/main" id="{00000000-0008-0000-0000-00003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19" name="Text Box 542">
          <a:extLst>
            <a:ext uri="{FF2B5EF4-FFF2-40B4-BE49-F238E27FC236}">
              <a16:creationId xmlns:a16="http://schemas.microsoft.com/office/drawing/2014/main" id="{00000000-0008-0000-0000-00003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0" name="Text Box 543">
          <a:extLst>
            <a:ext uri="{FF2B5EF4-FFF2-40B4-BE49-F238E27FC236}">
              <a16:creationId xmlns:a16="http://schemas.microsoft.com/office/drawing/2014/main" id="{00000000-0008-0000-0000-00004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1" name="Text Box 544">
          <a:extLst>
            <a:ext uri="{FF2B5EF4-FFF2-40B4-BE49-F238E27FC236}">
              <a16:creationId xmlns:a16="http://schemas.microsoft.com/office/drawing/2014/main" id="{00000000-0008-0000-0000-00004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2" name="Text Box 545">
          <a:extLst>
            <a:ext uri="{FF2B5EF4-FFF2-40B4-BE49-F238E27FC236}">
              <a16:creationId xmlns:a16="http://schemas.microsoft.com/office/drawing/2014/main" id="{00000000-0008-0000-0000-00004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3" name="Text Box 546">
          <a:extLst>
            <a:ext uri="{FF2B5EF4-FFF2-40B4-BE49-F238E27FC236}">
              <a16:creationId xmlns:a16="http://schemas.microsoft.com/office/drawing/2014/main" id="{00000000-0008-0000-0000-00004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4" name="Text Box 547">
          <a:extLst>
            <a:ext uri="{FF2B5EF4-FFF2-40B4-BE49-F238E27FC236}">
              <a16:creationId xmlns:a16="http://schemas.microsoft.com/office/drawing/2014/main" id="{00000000-0008-0000-0000-00004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5" name="Text Box 548">
          <a:extLst>
            <a:ext uri="{FF2B5EF4-FFF2-40B4-BE49-F238E27FC236}">
              <a16:creationId xmlns:a16="http://schemas.microsoft.com/office/drawing/2014/main" id="{00000000-0008-0000-0000-00004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6" name="Text Box 549">
          <a:extLst>
            <a:ext uri="{FF2B5EF4-FFF2-40B4-BE49-F238E27FC236}">
              <a16:creationId xmlns:a16="http://schemas.microsoft.com/office/drawing/2014/main" id="{00000000-0008-0000-0000-00004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7" name="Text Box 550">
          <a:extLst>
            <a:ext uri="{FF2B5EF4-FFF2-40B4-BE49-F238E27FC236}">
              <a16:creationId xmlns:a16="http://schemas.microsoft.com/office/drawing/2014/main" id="{00000000-0008-0000-0000-00004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8" name="Text Box 551">
          <a:extLst>
            <a:ext uri="{FF2B5EF4-FFF2-40B4-BE49-F238E27FC236}">
              <a16:creationId xmlns:a16="http://schemas.microsoft.com/office/drawing/2014/main" id="{00000000-0008-0000-0000-00004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29" name="Text Box 552">
          <a:extLst>
            <a:ext uri="{FF2B5EF4-FFF2-40B4-BE49-F238E27FC236}">
              <a16:creationId xmlns:a16="http://schemas.microsoft.com/office/drawing/2014/main" id="{00000000-0008-0000-0000-00004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0" name="Text Box 553">
          <a:extLst>
            <a:ext uri="{FF2B5EF4-FFF2-40B4-BE49-F238E27FC236}">
              <a16:creationId xmlns:a16="http://schemas.microsoft.com/office/drawing/2014/main" id="{00000000-0008-0000-0000-00004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1" name="Text Box 554">
          <a:extLst>
            <a:ext uri="{FF2B5EF4-FFF2-40B4-BE49-F238E27FC236}">
              <a16:creationId xmlns:a16="http://schemas.microsoft.com/office/drawing/2014/main" id="{00000000-0008-0000-0000-00004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2" name="Text Box 555">
          <a:extLst>
            <a:ext uri="{FF2B5EF4-FFF2-40B4-BE49-F238E27FC236}">
              <a16:creationId xmlns:a16="http://schemas.microsoft.com/office/drawing/2014/main" id="{00000000-0008-0000-0000-00004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3" name="Text Box 556">
          <a:extLst>
            <a:ext uri="{FF2B5EF4-FFF2-40B4-BE49-F238E27FC236}">
              <a16:creationId xmlns:a16="http://schemas.microsoft.com/office/drawing/2014/main" id="{00000000-0008-0000-0000-00004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4" name="Text Box 557">
          <a:extLst>
            <a:ext uri="{FF2B5EF4-FFF2-40B4-BE49-F238E27FC236}">
              <a16:creationId xmlns:a16="http://schemas.microsoft.com/office/drawing/2014/main" id="{00000000-0008-0000-0000-00004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5" name="Text Box 558">
          <a:extLst>
            <a:ext uri="{FF2B5EF4-FFF2-40B4-BE49-F238E27FC236}">
              <a16:creationId xmlns:a16="http://schemas.microsoft.com/office/drawing/2014/main" id="{00000000-0008-0000-0000-00004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6" name="Text Box 559">
          <a:extLst>
            <a:ext uri="{FF2B5EF4-FFF2-40B4-BE49-F238E27FC236}">
              <a16:creationId xmlns:a16="http://schemas.microsoft.com/office/drawing/2014/main" id="{00000000-0008-0000-0000-00005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7" name="Text Box 560">
          <a:extLst>
            <a:ext uri="{FF2B5EF4-FFF2-40B4-BE49-F238E27FC236}">
              <a16:creationId xmlns:a16="http://schemas.microsoft.com/office/drawing/2014/main" id="{00000000-0008-0000-0000-00005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8" name="Text Box 561">
          <a:extLst>
            <a:ext uri="{FF2B5EF4-FFF2-40B4-BE49-F238E27FC236}">
              <a16:creationId xmlns:a16="http://schemas.microsoft.com/office/drawing/2014/main" id="{00000000-0008-0000-0000-00005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39" name="Text Box 562">
          <a:extLst>
            <a:ext uri="{FF2B5EF4-FFF2-40B4-BE49-F238E27FC236}">
              <a16:creationId xmlns:a16="http://schemas.microsoft.com/office/drawing/2014/main" id="{00000000-0008-0000-0000-00005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0" name="Text Box 563">
          <a:extLst>
            <a:ext uri="{FF2B5EF4-FFF2-40B4-BE49-F238E27FC236}">
              <a16:creationId xmlns:a16="http://schemas.microsoft.com/office/drawing/2014/main" id="{00000000-0008-0000-0000-00005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1" name="Text Box 564">
          <a:extLst>
            <a:ext uri="{FF2B5EF4-FFF2-40B4-BE49-F238E27FC236}">
              <a16:creationId xmlns:a16="http://schemas.microsoft.com/office/drawing/2014/main" id="{00000000-0008-0000-0000-00005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2" name="Text Box 565">
          <a:extLst>
            <a:ext uri="{FF2B5EF4-FFF2-40B4-BE49-F238E27FC236}">
              <a16:creationId xmlns:a16="http://schemas.microsoft.com/office/drawing/2014/main" id="{00000000-0008-0000-0000-00005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3" name="Text Box 566">
          <a:extLst>
            <a:ext uri="{FF2B5EF4-FFF2-40B4-BE49-F238E27FC236}">
              <a16:creationId xmlns:a16="http://schemas.microsoft.com/office/drawing/2014/main" id="{00000000-0008-0000-0000-00005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4" name="Text Box 567">
          <a:extLst>
            <a:ext uri="{FF2B5EF4-FFF2-40B4-BE49-F238E27FC236}">
              <a16:creationId xmlns:a16="http://schemas.microsoft.com/office/drawing/2014/main" id="{00000000-0008-0000-0000-00005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5" name="Text Box 568">
          <a:extLst>
            <a:ext uri="{FF2B5EF4-FFF2-40B4-BE49-F238E27FC236}">
              <a16:creationId xmlns:a16="http://schemas.microsoft.com/office/drawing/2014/main" id="{00000000-0008-0000-0000-00005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6" name="Text Box 569">
          <a:extLst>
            <a:ext uri="{FF2B5EF4-FFF2-40B4-BE49-F238E27FC236}">
              <a16:creationId xmlns:a16="http://schemas.microsoft.com/office/drawing/2014/main" id="{00000000-0008-0000-0000-00005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7" name="Text Box 570">
          <a:extLst>
            <a:ext uri="{FF2B5EF4-FFF2-40B4-BE49-F238E27FC236}">
              <a16:creationId xmlns:a16="http://schemas.microsoft.com/office/drawing/2014/main" id="{00000000-0008-0000-0000-00005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8" name="Text Box 571">
          <a:extLst>
            <a:ext uri="{FF2B5EF4-FFF2-40B4-BE49-F238E27FC236}">
              <a16:creationId xmlns:a16="http://schemas.microsoft.com/office/drawing/2014/main" id="{00000000-0008-0000-0000-00005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49" name="Text Box 572">
          <a:extLst>
            <a:ext uri="{FF2B5EF4-FFF2-40B4-BE49-F238E27FC236}">
              <a16:creationId xmlns:a16="http://schemas.microsoft.com/office/drawing/2014/main" id="{00000000-0008-0000-0000-00005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0" name="Text Box 573">
          <a:extLst>
            <a:ext uri="{FF2B5EF4-FFF2-40B4-BE49-F238E27FC236}">
              <a16:creationId xmlns:a16="http://schemas.microsoft.com/office/drawing/2014/main" id="{00000000-0008-0000-0000-00005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1" name="Text Box 574">
          <a:extLst>
            <a:ext uri="{FF2B5EF4-FFF2-40B4-BE49-F238E27FC236}">
              <a16:creationId xmlns:a16="http://schemas.microsoft.com/office/drawing/2014/main" id="{00000000-0008-0000-0000-00005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2" name="Text Box 575">
          <a:extLst>
            <a:ext uri="{FF2B5EF4-FFF2-40B4-BE49-F238E27FC236}">
              <a16:creationId xmlns:a16="http://schemas.microsoft.com/office/drawing/2014/main" id="{00000000-0008-0000-0000-00006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3" name="Text Box 576">
          <a:extLst>
            <a:ext uri="{FF2B5EF4-FFF2-40B4-BE49-F238E27FC236}">
              <a16:creationId xmlns:a16="http://schemas.microsoft.com/office/drawing/2014/main" id="{00000000-0008-0000-0000-00006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4" name="Text Box 577">
          <a:extLst>
            <a:ext uri="{FF2B5EF4-FFF2-40B4-BE49-F238E27FC236}">
              <a16:creationId xmlns:a16="http://schemas.microsoft.com/office/drawing/2014/main" id="{00000000-0008-0000-0000-00006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5" name="Text Box 578">
          <a:extLst>
            <a:ext uri="{FF2B5EF4-FFF2-40B4-BE49-F238E27FC236}">
              <a16:creationId xmlns:a16="http://schemas.microsoft.com/office/drawing/2014/main" id="{00000000-0008-0000-0000-00006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6" name="Text Box 579">
          <a:extLst>
            <a:ext uri="{FF2B5EF4-FFF2-40B4-BE49-F238E27FC236}">
              <a16:creationId xmlns:a16="http://schemas.microsoft.com/office/drawing/2014/main" id="{00000000-0008-0000-0000-00006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7" name="Text Box 580">
          <a:extLst>
            <a:ext uri="{FF2B5EF4-FFF2-40B4-BE49-F238E27FC236}">
              <a16:creationId xmlns:a16="http://schemas.microsoft.com/office/drawing/2014/main" id="{00000000-0008-0000-0000-00006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8" name="Text Box 581">
          <a:extLst>
            <a:ext uri="{FF2B5EF4-FFF2-40B4-BE49-F238E27FC236}">
              <a16:creationId xmlns:a16="http://schemas.microsoft.com/office/drawing/2014/main" id="{00000000-0008-0000-0000-00006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59" name="Text Box 582">
          <a:extLst>
            <a:ext uri="{FF2B5EF4-FFF2-40B4-BE49-F238E27FC236}">
              <a16:creationId xmlns:a16="http://schemas.microsoft.com/office/drawing/2014/main" id="{00000000-0008-0000-0000-00006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0" name="Text Box 583">
          <a:extLst>
            <a:ext uri="{FF2B5EF4-FFF2-40B4-BE49-F238E27FC236}">
              <a16:creationId xmlns:a16="http://schemas.microsoft.com/office/drawing/2014/main" id="{00000000-0008-0000-0000-00006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1" name="Text Box 584">
          <a:extLst>
            <a:ext uri="{FF2B5EF4-FFF2-40B4-BE49-F238E27FC236}">
              <a16:creationId xmlns:a16="http://schemas.microsoft.com/office/drawing/2014/main" id="{00000000-0008-0000-0000-00006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2" name="Text Box 585">
          <a:extLst>
            <a:ext uri="{FF2B5EF4-FFF2-40B4-BE49-F238E27FC236}">
              <a16:creationId xmlns:a16="http://schemas.microsoft.com/office/drawing/2014/main" id="{00000000-0008-0000-0000-00006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3" name="Text Box 586">
          <a:extLst>
            <a:ext uri="{FF2B5EF4-FFF2-40B4-BE49-F238E27FC236}">
              <a16:creationId xmlns:a16="http://schemas.microsoft.com/office/drawing/2014/main" id="{00000000-0008-0000-0000-00006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4" name="Text Box 587">
          <a:extLst>
            <a:ext uri="{FF2B5EF4-FFF2-40B4-BE49-F238E27FC236}">
              <a16:creationId xmlns:a16="http://schemas.microsoft.com/office/drawing/2014/main" id="{00000000-0008-0000-0000-00006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5" name="Text Box 588">
          <a:extLst>
            <a:ext uri="{FF2B5EF4-FFF2-40B4-BE49-F238E27FC236}">
              <a16:creationId xmlns:a16="http://schemas.microsoft.com/office/drawing/2014/main" id="{00000000-0008-0000-0000-00006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6" name="Text Box 589">
          <a:extLst>
            <a:ext uri="{FF2B5EF4-FFF2-40B4-BE49-F238E27FC236}">
              <a16:creationId xmlns:a16="http://schemas.microsoft.com/office/drawing/2014/main" id="{00000000-0008-0000-0000-00006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7" name="Text Box 590">
          <a:extLst>
            <a:ext uri="{FF2B5EF4-FFF2-40B4-BE49-F238E27FC236}">
              <a16:creationId xmlns:a16="http://schemas.microsoft.com/office/drawing/2014/main" id="{00000000-0008-0000-0000-00006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8" name="Text Box 591">
          <a:extLst>
            <a:ext uri="{FF2B5EF4-FFF2-40B4-BE49-F238E27FC236}">
              <a16:creationId xmlns:a16="http://schemas.microsoft.com/office/drawing/2014/main" id="{00000000-0008-0000-0000-00007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69" name="Text Box 592">
          <a:extLst>
            <a:ext uri="{FF2B5EF4-FFF2-40B4-BE49-F238E27FC236}">
              <a16:creationId xmlns:a16="http://schemas.microsoft.com/office/drawing/2014/main" id="{00000000-0008-0000-0000-00007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0" name="Text Box 593">
          <a:extLst>
            <a:ext uri="{FF2B5EF4-FFF2-40B4-BE49-F238E27FC236}">
              <a16:creationId xmlns:a16="http://schemas.microsoft.com/office/drawing/2014/main" id="{00000000-0008-0000-0000-00007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1" name="Text Box 594">
          <a:extLst>
            <a:ext uri="{FF2B5EF4-FFF2-40B4-BE49-F238E27FC236}">
              <a16:creationId xmlns:a16="http://schemas.microsoft.com/office/drawing/2014/main" id="{00000000-0008-0000-0000-00007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2" name="Text Box 595">
          <a:extLst>
            <a:ext uri="{FF2B5EF4-FFF2-40B4-BE49-F238E27FC236}">
              <a16:creationId xmlns:a16="http://schemas.microsoft.com/office/drawing/2014/main" id="{00000000-0008-0000-0000-00007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3" name="Text Box 596">
          <a:extLst>
            <a:ext uri="{FF2B5EF4-FFF2-40B4-BE49-F238E27FC236}">
              <a16:creationId xmlns:a16="http://schemas.microsoft.com/office/drawing/2014/main" id="{00000000-0008-0000-0000-00007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4" name="Text Box 597">
          <a:extLst>
            <a:ext uri="{FF2B5EF4-FFF2-40B4-BE49-F238E27FC236}">
              <a16:creationId xmlns:a16="http://schemas.microsoft.com/office/drawing/2014/main" id="{00000000-0008-0000-0000-00007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5" name="Text Box 598">
          <a:extLst>
            <a:ext uri="{FF2B5EF4-FFF2-40B4-BE49-F238E27FC236}">
              <a16:creationId xmlns:a16="http://schemas.microsoft.com/office/drawing/2014/main" id="{00000000-0008-0000-0000-00007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6" name="Text Box 599">
          <a:extLst>
            <a:ext uri="{FF2B5EF4-FFF2-40B4-BE49-F238E27FC236}">
              <a16:creationId xmlns:a16="http://schemas.microsoft.com/office/drawing/2014/main" id="{00000000-0008-0000-0000-00007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7" name="Text Box 600">
          <a:extLst>
            <a:ext uri="{FF2B5EF4-FFF2-40B4-BE49-F238E27FC236}">
              <a16:creationId xmlns:a16="http://schemas.microsoft.com/office/drawing/2014/main" id="{00000000-0008-0000-0000-00007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8" name="Text Box 601">
          <a:extLst>
            <a:ext uri="{FF2B5EF4-FFF2-40B4-BE49-F238E27FC236}">
              <a16:creationId xmlns:a16="http://schemas.microsoft.com/office/drawing/2014/main" id="{00000000-0008-0000-0000-00007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79" name="Text Box 602">
          <a:extLst>
            <a:ext uri="{FF2B5EF4-FFF2-40B4-BE49-F238E27FC236}">
              <a16:creationId xmlns:a16="http://schemas.microsoft.com/office/drawing/2014/main" id="{00000000-0008-0000-0000-00007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0" name="Text Box 603">
          <a:extLst>
            <a:ext uri="{FF2B5EF4-FFF2-40B4-BE49-F238E27FC236}">
              <a16:creationId xmlns:a16="http://schemas.microsoft.com/office/drawing/2014/main" id="{00000000-0008-0000-0000-00007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1" name="Text Box 604">
          <a:extLst>
            <a:ext uri="{FF2B5EF4-FFF2-40B4-BE49-F238E27FC236}">
              <a16:creationId xmlns:a16="http://schemas.microsoft.com/office/drawing/2014/main" id="{00000000-0008-0000-0000-00007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2" name="Text Box 605">
          <a:extLst>
            <a:ext uri="{FF2B5EF4-FFF2-40B4-BE49-F238E27FC236}">
              <a16:creationId xmlns:a16="http://schemas.microsoft.com/office/drawing/2014/main" id="{00000000-0008-0000-0000-00007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3" name="Text Box 606">
          <a:extLst>
            <a:ext uri="{FF2B5EF4-FFF2-40B4-BE49-F238E27FC236}">
              <a16:creationId xmlns:a16="http://schemas.microsoft.com/office/drawing/2014/main" id="{00000000-0008-0000-0000-00007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4" name="Text Box 607">
          <a:extLst>
            <a:ext uri="{FF2B5EF4-FFF2-40B4-BE49-F238E27FC236}">
              <a16:creationId xmlns:a16="http://schemas.microsoft.com/office/drawing/2014/main" id="{00000000-0008-0000-0000-00008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5" name="Text Box 608">
          <a:extLst>
            <a:ext uri="{FF2B5EF4-FFF2-40B4-BE49-F238E27FC236}">
              <a16:creationId xmlns:a16="http://schemas.microsoft.com/office/drawing/2014/main" id="{00000000-0008-0000-0000-00008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6" name="Text Box 609">
          <a:extLst>
            <a:ext uri="{FF2B5EF4-FFF2-40B4-BE49-F238E27FC236}">
              <a16:creationId xmlns:a16="http://schemas.microsoft.com/office/drawing/2014/main" id="{00000000-0008-0000-0000-00008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7" name="Text Box 610">
          <a:extLst>
            <a:ext uri="{FF2B5EF4-FFF2-40B4-BE49-F238E27FC236}">
              <a16:creationId xmlns:a16="http://schemas.microsoft.com/office/drawing/2014/main" id="{00000000-0008-0000-0000-00008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8" name="Text Box 611">
          <a:extLst>
            <a:ext uri="{FF2B5EF4-FFF2-40B4-BE49-F238E27FC236}">
              <a16:creationId xmlns:a16="http://schemas.microsoft.com/office/drawing/2014/main" id="{00000000-0008-0000-0000-00008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89" name="Text Box 612">
          <a:extLst>
            <a:ext uri="{FF2B5EF4-FFF2-40B4-BE49-F238E27FC236}">
              <a16:creationId xmlns:a16="http://schemas.microsoft.com/office/drawing/2014/main" id="{00000000-0008-0000-0000-00008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0" name="Text Box 613">
          <a:extLst>
            <a:ext uri="{FF2B5EF4-FFF2-40B4-BE49-F238E27FC236}">
              <a16:creationId xmlns:a16="http://schemas.microsoft.com/office/drawing/2014/main" id="{00000000-0008-0000-0000-00008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1" name="Text Box 614">
          <a:extLst>
            <a:ext uri="{FF2B5EF4-FFF2-40B4-BE49-F238E27FC236}">
              <a16:creationId xmlns:a16="http://schemas.microsoft.com/office/drawing/2014/main" id="{00000000-0008-0000-0000-00008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2" name="Text Box 615">
          <a:extLst>
            <a:ext uri="{FF2B5EF4-FFF2-40B4-BE49-F238E27FC236}">
              <a16:creationId xmlns:a16="http://schemas.microsoft.com/office/drawing/2014/main" id="{00000000-0008-0000-0000-00008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3" name="Text Box 616">
          <a:extLst>
            <a:ext uri="{FF2B5EF4-FFF2-40B4-BE49-F238E27FC236}">
              <a16:creationId xmlns:a16="http://schemas.microsoft.com/office/drawing/2014/main" id="{00000000-0008-0000-0000-00008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4" name="Text Box 617">
          <a:extLst>
            <a:ext uri="{FF2B5EF4-FFF2-40B4-BE49-F238E27FC236}">
              <a16:creationId xmlns:a16="http://schemas.microsoft.com/office/drawing/2014/main" id="{00000000-0008-0000-0000-00008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5" name="Text Box 618">
          <a:extLst>
            <a:ext uri="{FF2B5EF4-FFF2-40B4-BE49-F238E27FC236}">
              <a16:creationId xmlns:a16="http://schemas.microsoft.com/office/drawing/2014/main" id="{00000000-0008-0000-0000-00008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6" name="Text Box 619">
          <a:extLst>
            <a:ext uri="{FF2B5EF4-FFF2-40B4-BE49-F238E27FC236}">
              <a16:creationId xmlns:a16="http://schemas.microsoft.com/office/drawing/2014/main" id="{00000000-0008-0000-0000-00008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7" name="Text Box 620">
          <a:extLst>
            <a:ext uri="{FF2B5EF4-FFF2-40B4-BE49-F238E27FC236}">
              <a16:creationId xmlns:a16="http://schemas.microsoft.com/office/drawing/2014/main" id="{00000000-0008-0000-0000-00008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8" name="Text Box 621">
          <a:extLst>
            <a:ext uri="{FF2B5EF4-FFF2-40B4-BE49-F238E27FC236}">
              <a16:creationId xmlns:a16="http://schemas.microsoft.com/office/drawing/2014/main" id="{00000000-0008-0000-0000-00008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199" name="Text Box 622">
          <a:extLst>
            <a:ext uri="{FF2B5EF4-FFF2-40B4-BE49-F238E27FC236}">
              <a16:creationId xmlns:a16="http://schemas.microsoft.com/office/drawing/2014/main" id="{00000000-0008-0000-0000-00008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0" name="Text Box 623">
          <a:extLst>
            <a:ext uri="{FF2B5EF4-FFF2-40B4-BE49-F238E27FC236}">
              <a16:creationId xmlns:a16="http://schemas.microsoft.com/office/drawing/2014/main" id="{00000000-0008-0000-0000-00009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1" name="Text Box 624">
          <a:extLst>
            <a:ext uri="{FF2B5EF4-FFF2-40B4-BE49-F238E27FC236}">
              <a16:creationId xmlns:a16="http://schemas.microsoft.com/office/drawing/2014/main" id="{00000000-0008-0000-0000-00009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2" name="Text Box 625">
          <a:extLst>
            <a:ext uri="{FF2B5EF4-FFF2-40B4-BE49-F238E27FC236}">
              <a16:creationId xmlns:a16="http://schemas.microsoft.com/office/drawing/2014/main" id="{00000000-0008-0000-0000-00009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3" name="Text Box 626">
          <a:extLst>
            <a:ext uri="{FF2B5EF4-FFF2-40B4-BE49-F238E27FC236}">
              <a16:creationId xmlns:a16="http://schemas.microsoft.com/office/drawing/2014/main" id="{00000000-0008-0000-0000-00009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4" name="Text Box 627">
          <a:extLst>
            <a:ext uri="{FF2B5EF4-FFF2-40B4-BE49-F238E27FC236}">
              <a16:creationId xmlns:a16="http://schemas.microsoft.com/office/drawing/2014/main" id="{00000000-0008-0000-0000-00009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5" name="Text Box 628">
          <a:extLst>
            <a:ext uri="{FF2B5EF4-FFF2-40B4-BE49-F238E27FC236}">
              <a16:creationId xmlns:a16="http://schemas.microsoft.com/office/drawing/2014/main" id="{00000000-0008-0000-0000-00009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6" name="Text Box 629">
          <a:extLst>
            <a:ext uri="{FF2B5EF4-FFF2-40B4-BE49-F238E27FC236}">
              <a16:creationId xmlns:a16="http://schemas.microsoft.com/office/drawing/2014/main" id="{00000000-0008-0000-0000-00009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7" name="Text Box 630">
          <a:extLst>
            <a:ext uri="{FF2B5EF4-FFF2-40B4-BE49-F238E27FC236}">
              <a16:creationId xmlns:a16="http://schemas.microsoft.com/office/drawing/2014/main" id="{00000000-0008-0000-0000-00009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8" name="Text Box 631">
          <a:extLst>
            <a:ext uri="{FF2B5EF4-FFF2-40B4-BE49-F238E27FC236}">
              <a16:creationId xmlns:a16="http://schemas.microsoft.com/office/drawing/2014/main" id="{00000000-0008-0000-0000-00009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09" name="Text Box 632">
          <a:extLst>
            <a:ext uri="{FF2B5EF4-FFF2-40B4-BE49-F238E27FC236}">
              <a16:creationId xmlns:a16="http://schemas.microsoft.com/office/drawing/2014/main" id="{00000000-0008-0000-0000-00009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0" name="Text Box 633">
          <a:extLst>
            <a:ext uri="{FF2B5EF4-FFF2-40B4-BE49-F238E27FC236}">
              <a16:creationId xmlns:a16="http://schemas.microsoft.com/office/drawing/2014/main" id="{00000000-0008-0000-0000-00009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1" name="Text Box 634">
          <a:extLst>
            <a:ext uri="{FF2B5EF4-FFF2-40B4-BE49-F238E27FC236}">
              <a16:creationId xmlns:a16="http://schemas.microsoft.com/office/drawing/2014/main" id="{00000000-0008-0000-0000-00009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2" name="Text Box 635">
          <a:extLst>
            <a:ext uri="{FF2B5EF4-FFF2-40B4-BE49-F238E27FC236}">
              <a16:creationId xmlns:a16="http://schemas.microsoft.com/office/drawing/2014/main" id="{00000000-0008-0000-0000-00009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3" name="Text Box 636">
          <a:extLst>
            <a:ext uri="{FF2B5EF4-FFF2-40B4-BE49-F238E27FC236}">
              <a16:creationId xmlns:a16="http://schemas.microsoft.com/office/drawing/2014/main" id="{00000000-0008-0000-0000-00009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4" name="Text Box 637">
          <a:extLst>
            <a:ext uri="{FF2B5EF4-FFF2-40B4-BE49-F238E27FC236}">
              <a16:creationId xmlns:a16="http://schemas.microsoft.com/office/drawing/2014/main" id="{00000000-0008-0000-0000-00009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5" name="Text Box 638">
          <a:extLst>
            <a:ext uri="{FF2B5EF4-FFF2-40B4-BE49-F238E27FC236}">
              <a16:creationId xmlns:a16="http://schemas.microsoft.com/office/drawing/2014/main" id="{00000000-0008-0000-0000-00009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6" name="Text Box 639">
          <a:extLst>
            <a:ext uri="{FF2B5EF4-FFF2-40B4-BE49-F238E27FC236}">
              <a16:creationId xmlns:a16="http://schemas.microsoft.com/office/drawing/2014/main" id="{00000000-0008-0000-0000-0000A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7" name="Text Box 640">
          <a:extLst>
            <a:ext uri="{FF2B5EF4-FFF2-40B4-BE49-F238E27FC236}">
              <a16:creationId xmlns:a16="http://schemas.microsoft.com/office/drawing/2014/main" id="{00000000-0008-0000-0000-0000A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8" name="Text Box 641">
          <a:extLst>
            <a:ext uri="{FF2B5EF4-FFF2-40B4-BE49-F238E27FC236}">
              <a16:creationId xmlns:a16="http://schemas.microsoft.com/office/drawing/2014/main" id="{00000000-0008-0000-0000-0000A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19" name="Text Box 642">
          <a:extLst>
            <a:ext uri="{FF2B5EF4-FFF2-40B4-BE49-F238E27FC236}">
              <a16:creationId xmlns:a16="http://schemas.microsoft.com/office/drawing/2014/main" id="{00000000-0008-0000-0000-0000A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0" name="Text Box 643">
          <a:extLst>
            <a:ext uri="{FF2B5EF4-FFF2-40B4-BE49-F238E27FC236}">
              <a16:creationId xmlns:a16="http://schemas.microsoft.com/office/drawing/2014/main" id="{00000000-0008-0000-0000-0000A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1" name="Text Box 644">
          <a:extLst>
            <a:ext uri="{FF2B5EF4-FFF2-40B4-BE49-F238E27FC236}">
              <a16:creationId xmlns:a16="http://schemas.microsoft.com/office/drawing/2014/main" id="{00000000-0008-0000-0000-0000A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2" name="Text Box 645">
          <a:extLst>
            <a:ext uri="{FF2B5EF4-FFF2-40B4-BE49-F238E27FC236}">
              <a16:creationId xmlns:a16="http://schemas.microsoft.com/office/drawing/2014/main" id="{00000000-0008-0000-0000-0000A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3" name="Text Box 646">
          <a:extLst>
            <a:ext uri="{FF2B5EF4-FFF2-40B4-BE49-F238E27FC236}">
              <a16:creationId xmlns:a16="http://schemas.microsoft.com/office/drawing/2014/main" id="{00000000-0008-0000-0000-0000A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4" name="Text Box 647">
          <a:extLst>
            <a:ext uri="{FF2B5EF4-FFF2-40B4-BE49-F238E27FC236}">
              <a16:creationId xmlns:a16="http://schemas.microsoft.com/office/drawing/2014/main" id="{00000000-0008-0000-0000-0000A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5" name="Text Box 648">
          <a:extLst>
            <a:ext uri="{FF2B5EF4-FFF2-40B4-BE49-F238E27FC236}">
              <a16:creationId xmlns:a16="http://schemas.microsoft.com/office/drawing/2014/main" id="{00000000-0008-0000-0000-0000A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6" name="Text Box 649">
          <a:extLst>
            <a:ext uri="{FF2B5EF4-FFF2-40B4-BE49-F238E27FC236}">
              <a16:creationId xmlns:a16="http://schemas.microsoft.com/office/drawing/2014/main" id="{00000000-0008-0000-0000-0000A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7" name="Text Box 650">
          <a:extLst>
            <a:ext uri="{FF2B5EF4-FFF2-40B4-BE49-F238E27FC236}">
              <a16:creationId xmlns:a16="http://schemas.microsoft.com/office/drawing/2014/main" id="{00000000-0008-0000-0000-0000A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8" name="Text Box 651">
          <a:extLst>
            <a:ext uri="{FF2B5EF4-FFF2-40B4-BE49-F238E27FC236}">
              <a16:creationId xmlns:a16="http://schemas.microsoft.com/office/drawing/2014/main" id="{00000000-0008-0000-0000-0000A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29" name="Text Box 652">
          <a:extLst>
            <a:ext uri="{FF2B5EF4-FFF2-40B4-BE49-F238E27FC236}">
              <a16:creationId xmlns:a16="http://schemas.microsoft.com/office/drawing/2014/main" id="{00000000-0008-0000-0000-0000A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0" name="Text Box 653">
          <a:extLst>
            <a:ext uri="{FF2B5EF4-FFF2-40B4-BE49-F238E27FC236}">
              <a16:creationId xmlns:a16="http://schemas.microsoft.com/office/drawing/2014/main" id="{00000000-0008-0000-0000-0000A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1" name="Text Box 654">
          <a:extLst>
            <a:ext uri="{FF2B5EF4-FFF2-40B4-BE49-F238E27FC236}">
              <a16:creationId xmlns:a16="http://schemas.microsoft.com/office/drawing/2014/main" id="{00000000-0008-0000-0000-0000A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2" name="Text Box 655">
          <a:extLst>
            <a:ext uri="{FF2B5EF4-FFF2-40B4-BE49-F238E27FC236}">
              <a16:creationId xmlns:a16="http://schemas.microsoft.com/office/drawing/2014/main" id="{00000000-0008-0000-0000-0000B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3" name="Text Box 656">
          <a:extLst>
            <a:ext uri="{FF2B5EF4-FFF2-40B4-BE49-F238E27FC236}">
              <a16:creationId xmlns:a16="http://schemas.microsoft.com/office/drawing/2014/main" id="{00000000-0008-0000-0000-0000B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4" name="Text Box 657">
          <a:extLst>
            <a:ext uri="{FF2B5EF4-FFF2-40B4-BE49-F238E27FC236}">
              <a16:creationId xmlns:a16="http://schemas.microsoft.com/office/drawing/2014/main" id="{00000000-0008-0000-0000-0000B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5" name="Text Box 658">
          <a:extLst>
            <a:ext uri="{FF2B5EF4-FFF2-40B4-BE49-F238E27FC236}">
              <a16:creationId xmlns:a16="http://schemas.microsoft.com/office/drawing/2014/main" id="{00000000-0008-0000-0000-0000B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6" name="Text Box 659">
          <a:extLst>
            <a:ext uri="{FF2B5EF4-FFF2-40B4-BE49-F238E27FC236}">
              <a16:creationId xmlns:a16="http://schemas.microsoft.com/office/drawing/2014/main" id="{00000000-0008-0000-0000-0000B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7" name="Text Box 660">
          <a:extLst>
            <a:ext uri="{FF2B5EF4-FFF2-40B4-BE49-F238E27FC236}">
              <a16:creationId xmlns:a16="http://schemas.microsoft.com/office/drawing/2014/main" id="{00000000-0008-0000-0000-0000B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8" name="Text Box 661">
          <a:extLst>
            <a:ext uri="{FF2B5EF4-FFF2-40B4-BE49-F238E27FC236}">
              <a16:creationId xmlns:a16="http://schemas.microsoft.com/office/drawing/2014/main" id="{00000000-0008-0000-0000-0000B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39" name="Text Box 662">
          <a:extLst>
            <a:ext uri="{FF2B5EF4-FFF2-40B4-BE49-F238E27FC236}">
              <a16:creationId xmlns:a16="http://schemas.microsoft.com/office/drawing/2014/main" id="{00000000-0008-0000-0000-0000B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0" name="Text Box 663">
          <a:extLst>
            <a:ext uri="{FF2B5EF4-FFF2-40B4-BE49-F238E27FC236}">
              <a16:creationId xmlns:a16="http://schemas.microsoft.com/office/drawing/2014/main" id="{00000000-0008-0000-0000-0000B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1" name="Text Box 664">
          <a:extLst>
            <a:ext uri="{FF2B5EF4-FFF2-40B4-BE49-F238E27FC236}">
              <a16:creationId xmlns:a16="http://schemas.microsoft.com/office/drawing/2014/main" id="{00000000-0008-0000-0000-0000B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2" name="Text Box 665">
          <a:extLst>
            <a:ext uri="{FF2B5EF4-FFF2-40B4-BE49-F238E27FC236}">
              <a16:creationId xmlns:a16="http://schemas.microsoft.com/office/drawing/2014/main" id="{00000000-0008-0000-0000-0000B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3" name="Text Box 666">
          <a:extLst>
            <a:ext uri="{FF2B5EF4-FFF2-40B4-BE49-F238E27FC236}">
              <a16:creationId xmlns:a16="http://schemas.microsoft.com/office/drawing/2014/main" id="{00000000-0008-0000-0000-0000B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4" name="Text Box 667">
          <a:extLst>
            <a:ext uri="{FF2B5EF4-FFF2-40B4-BE49-F238E27FC236}">
              <a16:creationId xmlns:a16="http://schemas.microsoft.com/office/drawing/2014/main" id="{00000000-0008-0000-0000-0000B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5" name="Text Box 668">
          <a:extLst>
            <a:ext uri="{FF2B5EF4-FFF2-40B4-BE49-F238E27FC236}">
              <a16:creationId xmlns:a16="http://schemas.microsoft.com/office/drawing/2014/main" id="{00000000-0008-0000-0000-0000B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6" name="Text Box 669">
          <a:extLst>
            <a:ext uri="{FF2B5EF4-FFF2-40B4-BE49-F238E27FC236}">
              <a16:creationId xmlns:a16="http://schemas.microsoft.com/office/drawing/2014/main" id="{00000000-0008-0000-0000-0000B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7" name="Text Box 670">
          <a:extLst>
            <a:ext uri="{FF2B5EF4-FFF2-40B4-BE49-F238E27FC236}">
              <a16:creationId xmlns:a16="http://schemas.microsoft.com/office/drawing/2014/main" id="{00000000-0008-0000-0000-0000B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8" name="Text Box 671">
          <a:extLst>
            <a:ext uri="{FF2B5EF4-FFF2-40B4-BE49-F238E27FC236}">
              <a16:creationId xmlns:a16="http://schemas.microsoft.com/office/drawing/2014/main" id="{00000000-0008-0000-0000-0000C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49" name="Text Box 672">
          <a:extLst>
            <a:ext uri="{FF2B5EF4-FFF2-40B4-BE49-F238E27FC236}">
              <a16:creationId xmlns:a16="http://schemas.microsoft.com/office/drawing/2014/main" id="{00000000-0008-0000-0000-0000C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0" name="Text Box 673">
          <a:extLst>
            <a:ext uri="{FF2B5EF4-FFF2-40B4-BE49-F238E27FC236}">
              <a16:creationId xmlns:a16="http://schemas.microsoft.com/office/drawing/2014/main" id="{00000000-0008-0000-0000-0000C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1" name="Text Box 674">
          <a:extLst>
            <a:ext uri="{FF2B5EF4-FFF2-40B4-BE49-F238E27FC236}">
              <a16:creationId xmlns:a16="http://schemas.microsoft.com/office/drawing/2014/main" id="{00000000-0008-0000-0000-0000C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2" name="Text Box 675">
          <a:extLst>
            <a:ext uri="{FF2B5EF4-FFF2-40B4-BE49-F238E27FC236}">
              <a16:creationId xmlns:a16="http://schemas.microsoft.com/office/drawing/2014/main" id="{00000000-0008-0000-0000-0000C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3" name="Text Box 676">
          <a:extLst>
            <a:ext uri="{FF2B5EF4-FFF2-40B4-BE49-F238E27FC236}">
              <a16:creationId xmlns:a16="http://schemas.microsoft.com/office/drawing/2014/main" id="{00000000-0008-0000-0000-0000C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4" name="Text Box 677">
          <a:extLst>
            <a:ext uri="{FF2B5EF4-FFF2-40B4-BE49-F238E27FC236}">
              <a16:creationId xmlns:a16="http://schemas.microsoft.com/office/drawing/2014/main" id="{00000000-0008-0000-0000-0000C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5" name="Text Box 678">
          <a:extLst>
            <a:ext uri="{FF2B5EF4-FFF2-40B4-BE49-F238E27FC236}">
              <a16:creationId xmlns:a16="http://schemas.microsoft.com/office/drawing/2014/main" id="{00000000-0008-0000-0000-0000C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6" name="Text Box 679">
          <a:extLst>
            <a:ext uri="{FF2B5EF4-FFF2-40B4-BE49-F238E27FC236}">
              <a16:creationId xmlns:a16="http://schemas.microsoft.com/office/drawing/2014/main" id="{00000000-0008-0000-0000-0000C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7" name="Text Box 680">
          <a:extLst>
            <a:ext uri="{FF2B5EF4-FFF2-40B4-BE49-F238E27FC236}">
              <a16:creationId xmlns:a16="http://schemas.microsoft.com/office/drawing/2014/main" id="{00000000-0008-0000-0000-0000C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8" name="Text Box 681">
          <a:extLst>
            <a:ext uri="{FF2B5EF4-FFF2-40B4-BE49-F238E27FC236}">
              <a16:creationId xmlns:a16="http://schemas.microsoft.com/office/drawing/2014/main" id="{00000000-0008-0000-0000-0000C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59" name="Text Box 682">
          <a:extLst>
            <a:ext uri="{FF2B5EF4-FFF2-40B4-BE49-F238E27FC236}">
              <a16:creationId xmlns:a16="http://schemas.microsoft.com/office/drawing/2014/main" id="{00000000-0008-0000-0000-0000C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0" name="Text Box 683">
          <a:extLst>
            <a:ext uri="{FF2B5EF4-FFF2-40B4-BE49-F238E27FC236}">
              <a16:creationId xmlns:a16="http://schemas.microsoft.com/office/drawing/2014/main" id="{00000000-0008-0000-0000-0000C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1" name="Text Box 684">
          <a:extLst>
            <a:ext uri="{FF2B5EF4-FFF2-40B4-BE49-F238E27FC236}">
              <a16:creationId xmlns:a16="http://schemas.microsoft.com/office/drawing/2014/main" id="{00000000-0008-0000-0000-0000C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2" name="Text Box 685">
          <a:extLst>
            <a:ext uri="{FF2B5EF4-FFF2-40B4-BE49-F238E27FC236}">
              <a16:creationId xmlns:a16="http://schemas.microsoft.com/office/drawing/2014/main" id="{00000000-0008-0000-0000-0000C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3" name="Text Box 686">
          <a:extLst>
            <a:ext uri="{FF2B5EF4-FFF2-40B4-BE49-F238E27FC236}">
              <a16:creationId xmlns:a16="http://schemas.microsoft.com/office/drawing/2014/main" id="{00000000-0008-0000-0000-0000C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4" name="Text Box 687">
          <a:extLst>
            <a:ext uri="{FF2B5EF4-FFF2-40B4-BE49-F238E27FC236}">
              <a16:creationId xmlns:a16="http://schemas.microsoft.com/office/drawing/2014/main" id="{00000000-0008-0000-0000-0000D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5" name="Text Box 688">
          <a:extLst>
            <a:ext uri="{FF2B5EF4-FFF2-40B4-BE49-F238E27FC236}">
              <a16:creationId xmlns:a16="http://schemas.microsoft.com/office/drawing/2014/main" id="{00000000-0008-0000-0000-0000D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6" name="Text Box 689">
          <a:extLst>
            <a:ext uri="{FF2B5EF4-FFF2-40B4-BE49-F238E27FC236}">
              <a16:creationId xmlns:a16="http://schemas.microsoft.com/office/drawing/2014/main" id="{00000000-0008-0000-0000-0000D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7" name="Text Box 690">
          <a:extLst>
            <a:ext uri="{FF2B5EF4-FFF2-40B4-BE49-F238E27FC236}">
              <a16:creationId xmlns:a16="http://schemas.microsoft.com/office/drawing/2014/main" id="{00000000-0008-0000-0000-0000D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8" name="Text Box 691">
          <a:extLst>
            <a:ext uri="{FF2B5EF4-FFF2-40B4-BE49-F238E27FC236}">
              <a16:creationId xmlns:a16="http://schemas.microsoft.com/office/drawing/2014/main" id="{00000000-0008-0000-0000-0000D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69" name="Text Box 692">
          <a:extLst>
            <a:ext uri="{FF2B5EF4-FFF2-40B4-BE49-F238E27FC236}">
              <a16:creationId xmlns:a16="http://schemas.microsoft.com/office/drawing/2014/main" id="{00000000-0008-0000-0000-0000D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0" name="Text Box 693">
          <a:extLst>
            <a:ext uri="{FF2B5EF4-FFF2-40B4-BE49-F238E27FC236}">
              <a16:creationId xmlns:a16="http://schemas.microsoft.com/office/drawing/2014/main" id="{00000000-0008-0000-0000-0000D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1" name="Text Box 694">
          <a:extLst>
            <a:ext uri="{FF2B5EF4-FFF2-40B4-BE49-F238E27FC236}">
              <a16:creationId xmlns:a16="http://schemas.microsoft.com/office/drawing/2014/main" id="{00000000-0008-0000-0000-0000D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2" name="Text Box 695">
          <a:extLst>
            <a:ext uri="{FF2B5EF4-FFF2-40B4-BE49-F238E27FC236}">
              <a16:creationId xmlns:a16="http://schemas.microsoft.com/office/drawing/2014/main" id="{00000000-0008-0000-0000-0000D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3" name="Text Box 696">
          <a:extLst>
            <a:ext uri="{FF2B5EF4-FFF2-40B4-BE49-F238E27FC236}">
              <a16:creationId xmlns:a16="http://schemas.microsoft.com/office/drawing/2014/main" id="{00000000-0008-0000-0000-0000D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4" name="Text Box 697">
          <a:extLst>
            <a:ext uri="{FF2B5EF4-FFF2-40B4-BE49-F238E27FC236}">
              <a16:creationId xmlns:a16="http://schemas.microsoft.com/office/drawing/2014/main" id="{00000000-0008-0000-0000-0000D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5" name="Text Box 698">
          <a:extLst>
            <a:ext uri="{FF2B5EF4-FFF2-40B4-BE49-F238E27FC236}">
              <a16:creationId xmlns:a16="http://schemas.microsoft.com/office/drawing/2014/main" id="{00000000-0008-0000-0000-0000D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6" name="Text Box 699">
          <a:extLst>
            <a:ext uri="{FF2B5EF4-FFF2-40B4-BE49-F238E27FC236}">
              <a16:creationId xmlns:a16="http://schemas.microsoft.com/office/drawing/2014/main" id="{00000000-0008-0000-0000-0000D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7" name="Text Box 700">
          <a:extLst>
            <a:ext uri="{FF2B5EF4-FFF2-40B4-BE49-F238E27FC236}">
              <a16:creationId xmlns:a16="http://schemas.microsoft.com/office/drawing/2014/main" id="{00000000-0008-0000-0000-0000D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8" name="Text Box 701">
          <a:extLst>
            <a:ext uri="{FF2B5EF4-FFF2-40B4-BE49-F238E27FC236}">
              <a16:creationId xmlns:a16="http://schemas.microsoft.com/office/drawing/2014/main" id="{00000000-0008-0000-0000-0000D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79" name="Text Box 702">
          <a:extLst>
            <a:ext uri="{FF2B5EF4-FFF2-40B4-BE49-F238E27FC236}">
              <a16:creationId xmlns:a16="http://schemas.microsoft.com/office/drawing/2014/main" id="{00000000-0008-0000-0000-0000D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0" name="Text Box 703">
          <a:extLst>
            <a:ext uri="{FF2B5EF4-FFF2-40B4-BE49-F238E27FC236}">
              <a16:creationId xmlns:a16="http://schemas.microsoft.com/office/drawing/2014/main" id="{00000000-0008-0000-0000-0000E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1" name="Text Box 704">
          <a:extLst>
            <a:ext uri="{FF2B5EF4-FFF2-40B4-BE49-F238E27FC236}">
              <a16:creationId xmlns:a16="http://schemas.microsoft.com/office/drawing/2014/main" id="{00000000-0008-0000-0000-0000E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2" name="Text Box 705">
          <a:extLst>
            <a:ext uri="{FF2B5EF4-FFF2-40B4-BE49-F238E27FC236}">
              <a16:creationId xmlns:a16="http://schemas.microsoft.com/office/drawing/2014/main" id="{00000000-0008-0000-0000-0000E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3" name="Text Box 706">
          <a:extLst>
            <a:ext uri="{FF2B5EF4-FFF2-40B4-BE49-F238E27FC236}">
              <a16:creationId xmlns:a16="http://schemas.microsoft.com/office/drawing/2014/main" id="{00000000-0008-0000-0000-0000E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4" name="Text Box 707">
          <a:extLst>
            <a:ext uri="{FF2B5EF4-FFF2-40B4-BE49-F238E27FC236}">
              <a16:creationId xmlns:a16="http://schemas.microsoft.com/office/drawing/2014/main" id="{00000000-0008-0000-0000-0000E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5" name="Text Box 708">
          <a:extLst>
            <a:ext uri="{FF2B5EF4-FFF2-40B4-BE49-F238E27FC236}">
              <a16:creationId xmlns:a16="http://schemas.microsoft.com/office/drawing/2014/main" id="{00000000-0008-0000-0000-0000E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6" name="Text Box 709">
          <a:extLst>
            <a:ext uri="{FF2B5EF4-FFF2-40B4-BE49-F238E27FC236}">
              <a16:creationId xmlns:a16="http://schemas.microsoft.com/office/drawing/2014/main" id="{00000000-0008-0000-0000-0000E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7" name="Text Box 710">
          <a:extLst>
            <a:ext uri="{FF2B5EF4-FFF2-40B4-BE49-F238E27FC236}">
              <a16:creationId xmlns:a16="http://schemas.microsoft.com/office/drawing/2014/main" id="{00000000-0008-0000-0000-0000E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8" name="Text Box 711">
          <a:extLst>
            <a:ext uri="{FF2B5EF4-FFF2-40B4-BE49-F238E27FC236}">
              <a16:creationId xmlns:a16="http://schemas.microsoft.com/office/drawing/2014/main" id="{00000000-0008-0000-0000-0000E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89" name="Text Box 712">
          <a:extLst>
            <a:ext uri="{FF2B5EF4-FFF2-40B4-BE49-F238E27FC236}">
              <a16:creationId xmlns:a16="http://schemas.microsoft.com/office/drawing/2014/main" id="{00000000-0008-0000-0000-0000E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0" name="Text Box 713">
          <a:extLst>
            <a:ext uri="{FF2B5EF4-FFF2-40B4-BE49-F238E27FC236}">
              <a16:creationId xmlns:a16="http://schemas.microsoft.com/office/drawing/2014/main" id="{00000000-0008-0000-0000-0000E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1" name="Text Box 714">
          <a:extLst>
            <a:ext uri="{FF2B5EF4-FFF2-40B4-BE49-F238E27FC236}">
              <a16:creationId xmlns:a16="http://schemas.microsoft.com/office/drawing/2014/main" id="{00000000-0008-0000-0000-0000E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2" name="Text Box 715">
          <a:extLst>
            <a:ext uri="{FF2B5EF4-FFF2-40B4-BE49-F238E27FC236}">
              <a16:creationId xmlns:a16="http://schemas.microsoft.com/office/drawing/2014/main" id="{00000000-0008-0000-0000-0000E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3" name="Text Box 716">
          <a:extLst>
            <a:ext uri="{FF2B5EF4-FFF2-40B4-BE49-F238E27FC236}">
              <a16:creationId xmlns:a16="http://schemas.microsoft.com/office/drawing/2014/main" id="{00000000-0008-0000-0000-0000E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4" name="Text Box 717">
          <a:extLst>
            <a:ext uri="{FF2B5EF4-FFF2-40B4-BE49-F238E27FC236}">
              <a16:creationId xmlns:a16="http://schemas.microsoft.com/office/drawing/2014/main" id="{00000000-0008-0000-0000-0000E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5" name="Text Box 718">
          <a:extLst>
            <a:ext uri="{FF2B5EF4-FFF2-40B4-BE49-F238E27FC236}">
              <a16:creationId xmlns:a16="http://schemas.microsoft.com/office/drawing/2014/main" id="{00000000-0008-0000-0000-0000E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6" name="Text Box 719">
          <a:extLst>
            <a:ext uri="{FF2B5EF4-FFF2-40B4-BE49-F238E27FC236}">
              <a16:creationId xmlns:a16="http://schemas.microsoft.com/office/drawing/2014/main" id="{00000000-0008-0000-0000-0000F0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7" name="Text Box 720">
          <a:extLst>
            <a:ext uri="{FF2B5EF4-FFF2-40B4-BE49-F238E27FC236}">
              <a16:creationId xmlns:a16="http://schemas.microsoft.com/office/drawing/2014/main" id="{00000000-0008-0000-0000-0000F1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8" name="Text Box 721">
          <a:extLst>
            <a:ext uri="{FF2B5EF4-FFF2-40B4-BE49-F238E27FC236}">
              <a16:creationId xmlns:a16="http://schemas.microsoft.com/office/drawing/2014/main" id="{00000000-0008-0000-0000-0000F2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299" name="Text Box 722">
          <a:extLst>
            <a:ext uri="{FF2B5EF4-FFF2-40B4-BE49-F238E27FC236}">
              <a16:creationId xmlns:a16="http://schemas.microsoft.com/office/drawing/2014/main" id="{00000000-0008-0000-0000-0000F3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0" name="Text Box 723">
          <a:extLst>
            <a:ext uri="{FF2B5EF4-FFF2-40B4-BE49-F238E27FC236}">
              <a16:creationId xmlns:a16="http://schemas.microsoft.com/office/drawing/2014/main" id="{00000000-0008-0000-0000-0000F4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1" name="Text Box 724">
          <a:extLst>
            <a:ext uri="{FF2B5EF4-FFF2-40B4-BE49-F238E27FC236}">
              <a16:creationId xmlns:a16="http://schemas.microsoft.com/office/drawing/2014/main" id="{00000000-0008-0000-0000-0000F5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2" name="Text Box 725">
          <a:extLst>
            <a:ext uri="{FF2B5EF4-FFF2-40B4-BE49-F238E27FC236}">
              <a16:creationId xmlns:a16="http://schemas.microsoft.com/office/drawing/2014/main" id="{00000000-0008-0000-0000-0000F6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3" name="Text Box 726">
          <a:extLst>
            <a:ext uri="{FF2B5EF4-FFF2-40B4-BE49-F238E27FC236}">
              <a16:creationId xmlns:a16="http://schemas.microsoft.com/office/drawing/2014/main" id="{00000000-0008-0000-0000-0000F7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4" name="Text Box 727">
          <a:extLst>
            <a:ext uri="{FF2B5EF4-FFF2-40B4-BE49-F238E27FC236}">
              <a16:creationId xmlns:a16="http://schemas.microsoft.com/office/drawing/2014/main" id="{00000000-0008-0000-0000-0000F8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5" name="Text Box 728">
          <a:extLst>
            <a:ext uri="{FF2B5EF4-FFF2-40B4-BE49-F238E27FC236}">
              <a16:creationId xmlns:a16="http://schemas.microsoft.com/office/drawing/2014/main" id="{00000000-0008-0000-0000-0000F9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6" name="Text Box 729">
          <a:extLst>
            <a:ext uri="{FF2B5EF4-FFF2-40B4-BE49-F238E27FC236}">
              <a16:creationId xmlns:a16="http://schemas.microsoft.com/office/drawing/2014/main" id="{00000000-0008-0000-0000-0000FA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7" name="Text Box 730">
          <a:extLst>
            <a:ext uri="{FF2B5EF4-FFF2-40B4-BE49-F238E27FC236}">
              <a16:creationId xmlns:a16="http://schemas.microsoft.com/office/drawing/2014/main" id="{00000000-0008-0000-0000-0000FB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8" name="Text Box 731">
          <a:extLst>
            <a:ext uri="{FF2B5EF4-FFF2-40B4-BE49-F238E27FC236}">
              <a16:creationId xmlns:a16="http://schemas.microsoft.com/office/drawing/2014/main" id="{00000000-0008-0000-0000-0000FC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09" name="Text Box 732">
          <a:extLst>
            <a:ext uri="{FF2B5EF4-FFF2-40B4-BE49-F238E27FC236}">
              <a16:creationId xmlns:a16="http://schemas.microsoft.com/office/drawing/2014/main" id="{00000000-0008-0000-0000-0000FD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0" name="Text Box 733">
          <a:extLst>
            <a:ext uri="{FF2B5EF4-FFF2-40B4-BE49-F238E27FC236}">
              <a16:creationId xmlns:a16="http://schemas.microsoft.com/office/drawing/2014/main" id="{00000000-0008-0000-0000-0000FE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1" name="Text Box 734">
          <a:extLst>
            <a:ext uri="{FF2B5EF4-FFF2-40B4-BE49-F238E27FC236}">
              <a16:creationId xmlns:a16="http://schemas.microsoft.com/office/drawing/2014/main" id="{00000000-0008-0000-0000-0000FF33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2" name="Text Box 735">
          <a:extLst>
            <a:ext uri="{FF2B5EF4-FFF2-40B4-BE49-F238E27FC236}">
              <a16:creationId xmlns:a16="http://schemas.microsoft.com/office/drawing/2014/main" id="{00000000-0008-0000-0000-000000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3" name="Text Box 736">
          <a:extLst>
            <a:ext uri="{FF2B5EF4-FFF2-40B4-BE49-F238E27FC236}">
              <a16:creationId xmlns:a16="http://schemas.microsoft.com/office/drawing/2014/main" id="{00000000-0008-0000-0000-000001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4" name="Text Box 737">
          <a:extLst>
            <a:ext uri="{FF2B5EF4-FFF2-40B4-BE49-F238E27FC236}">
              <a16:creationId xmlns:a16="http://schemas.microsoft.com/office/drawing/2014/main" id="{00000000-0008-0000-0000-000002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5" name="Text Box 738">
          <a:extLst>
            <a:ext uri="{FF2B5EF4-FFF2-40B4-BE49-F238E27FC236}">
              <a16:creationId xmlns:a16="http://schemas.microsoft.com/office/drawing/2014/main" id="{00000000-0008-0000-0000-000003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6" name="Text Box 739">
          <a:extLst>
            <a:ext uri="{FF2B5EF4-FFF2-40B4-BE49-F238E27FC236}">
              <a16:creationId xmlns:a16="http://schemas.microsoft.com/office/drawing/2014/main" id="{00000000-0008-0000-0000-000004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7" name="Text Box 740">
          <a:extLst>
            <a:ext uri="{FF2B5EF4-FFF2-40B4-BE49-F238E27FC236}">
              <a16:creationId xmlns:a16="http://schemas.microsoft.com/office/drawing/2014/main" id="{00000000-0008-0000-0000-000005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8" name="Text Box 741">
          <a:extLst>
            <a:ext uri="{FF2B5EF4-FFF2-40B4-BE49-F238E27FC236}">
              <a16:creationId xmlns:a16="http://schemas.microsoft.com/office/drawing/2014/main" id="{00000000-0008-0000-0000-000006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19" name="Text Box 742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0" name="Text Box 743">
          <a:extLst>
            <a:ext uri="{FF2B5EF4-FFF2-40B4-BE49-F238E27FC236}">
              <a16:creationId xmlns:a16="http://schemas.microsoft.com/office/drawing/2014/main" id="{00000000-0008-0000-0000-000008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1" name="Text Box 744">
          <a:extLst>
            <a:ext uri="{FF2B5EF4-FFF2-40B4-BE49-F238E27FC236}">
              <a16:creationId xmlns:a16="http://schemas.microsoft.com/office/drawing/2014/main" id="{00000000-0008-0000-0000-000009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2" name="Text Box 745">
          <a:extLst>
            <a:ext uri="{FF2B5EF4-FFF2-40B4-BE49-F238E27FC236}">
              <a16:creationId xmlns:a16="http://schemas.microsoft.com/office/drawing/2014/main" id="{00000000-0008-0000-0000-00000A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3" name="Text Box 746">
          <a:extLst>
            <a:ext uri="{FF2B5EF4-FFF2-40B4-BE49-F238E27FC236}">
              <a16:creationId xmlns:a16="http://schemas.microsoft.com/office/drawing/2014/main" id="{00000000-0008-0000-0000-00000B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4" name="Text Box 747">
          <a:extLst>
            <a:ext uri="{FF2B5EF4-FFF2-40B4-BE49-F238E27FC236}">
              <a16:creationId xmlns:a16="http://schemas.microsoft.com/office/drawing/2014/main" id="{00000000-0008-0000-0000-00000C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5" name="Text Box 748">
          <a:extLst>
            <a:ext uri="{FF2B5EF4-FFF2-40B4-BE49-F238E27FC236}">
              <a16:creationId xmlns:a16="http://schemas.microsoft.com/office/drawing/2014/main" id="{00000000-0008-0000-0000-00000D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6" name="Text Box 749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7" name="Text Box 750">
          <a:extLst>
            <a:ext uri="{FF2B5EF4-FFF2-40B4-BE49-F238E27FC236}">
              <a16:creationId xmlns:a16="http://schemas.microsoft.com/office/drawing/2014/main" id="{00000000-0008-0000-0000-00000F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8" name="Text Box 751">
          <a:extLst>
            <a:ext uri="{FF2B5EF4-FFF2-40B4-BE49-F238E27FC236}">
              <a16:creationId xmlns:a16="http://schemas.microsoft.com/office/drawing/2014/main" id="{00000000-0008-0000-0000-000010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29" name="Text Box 752">
          <a:extLst>
            <a:ext uri="{FF2B5EF4-FFF2-40B4-BE49-F238E27FC236}">
              <a16:creationId xmlns:a16="http://schemas.microsoft.com/office/drawing/2014/main" id="{00000000-0008-0000-0000-000011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30" name="Text Box 753">
          <a:extLst>
            <a:ext uri="{FF2B5EF4-FFF2-40B4-BE49-F238E27FC236}">
              <a16:creationId xmlns:a16="http://schemas.microsoft.com/office/drawing/2014/main" id="{00000000-0008-0000-0000-000012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31" name="Text Box 754">
          <a:extLst>
            <a:ext uri="{FF2B5EF4-FFF2-40B4-BE49-F238E27FC236}">
              <a16:creationId xmlns:a16="http://schemas.microsoft.com/office/drawing/2014/main" id="{00000000-0008-0000-0000-000013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32" name="Text Box 755">
          <a:extLst>
            <a:ext uri="{FF2B5EF4-FFF2-40B4-BE49-F238E27FC236}">
              <a16:creationId xmlns:a16="http://schemas.microsoft.com/office/drawing/2014/main" id="{00000000-0008-0000-0000-000014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33" name="Text Box 756">
          <a:extLst>
            <a:ext uri="{FF2B5EF4-FFF2-40B4-BE49-F238E27FC236}">
              <a16:creationId xmlns:a16="http://schemas.microsoft.com/office/drawing/2014/main" id="{00000000-0008-0000-0000-000015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76200</xdr:colOff>
      <xdr:row>482</xdr:row>
      <xdr:rowOff>15240</xdr:rowOff>
    </xdr:to>
    <xdr:sp macro="" textlink="">
      <xdr:nvSpPr>
        <xdr:cNvPr id="13334" name="Text Box 757">
          <a:extLst>
            <a:ext uri="{FF2B5EF4-FFF2-40B4-BE49-F238E27FC236}">
              <a16:creationId xmlns:a16="http://schemas.microsoft.com/office/drawing/2014/main" id="{00000000-0008-0000-0000-000016340000}"/>
            </a:ext>
          </a:extLst>
        </xdr:cNvPr>
        <xdr:cNvSpPr txBox="1"/>
      </xdr:nvSpPr>
      <xdr:spPr>
        <a:xfrm>
          <a:off x="2609850" y="1099566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35" name="Text Box 1">
          <a:extLst>
            <a:ext uri="{FF2B5EF4-FFF2-40B4-BE49-F238E27FC236}">
              <a16:creationId xmlns:a16="http://schemas.microsoft.com/office/drawing/2014/main" id="{00000000-0008-0000-0000-00001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36" name="Text Box 2">
          <a:extLst>
            <a:ext uri="{FF2B5EF4-FFF2-40B4-BE49-F238E27FC236}">
              <a16:creationId xmlns:a16="http://schemas.microsoft.com/office/drawing/2014/main" id="{00000000-0008-0000-0000-00001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37" name="Text Box 3">
          <a:extLst>
            <a:ext uri="{FF2B5EF4-FFF2-40B4-BE49-F238E27FC236}">
              <a16:creationId xmlns:a16="http://schemas.microsoft.com/office/drawing/2014/main" id="{00000000-0008-0000-0000-00001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38" name="Text Box 4">
          <a:extLst>
            <a:ext uri="{FF2B5EF4-FFF2-40B4-BE49-F238E27FC236}">
              <a16:creationId xmlns:a16="http://schemas.microsoft.com/office/drawing/2014/main" id="{00000000-0008-0000-0000-00001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39" name="Text Box 5">
          <a:extLst>
            <a:ext uri="{FF2B5EF4-FFF2-40B4-BE49-F238E27FC236}">
              <a16:creationId xmlns:a16="http://schemas.microsoft.com/office/drawing/2014/main" id="{00000000-0008-0000-0000-00001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0" name="Text Box 6">
          <a:extLst>
            <a:ext uri="{FF2B5EF4-FFF2-40B4-BE49-F238E27FC236}">
              <a16:creationId xmlns:a16="http://schemas.microsoft.com/office/drawing/2014/main" id="{00000000-0008-0000-0000-00001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1" name="Text Box 7">
          <a:extLst>
            <a:ext uri="{FF2B5EF4-FFF2-40B4-BE49-F238E27FC236}">
              <a16:creationId xmlns:a16="http://schemas.microsoft.com/office/drawing/2014/main" id="{00000000-0008-0000-0000-00001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2" name="Text Box 8">
          <a:extLst>
            <a:ext uri="{FF2B5EF4-FFF2-40B4-BE49-F238E27FC236}">
              <a16:creationId xmlns:a16="http://schemas.microsoft.com/office/drawing/2014/main" id="{00000000-0008-0000-0000-00001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3" name="Text Box 9">
          <a:extLst>
            <a:ext uri="{FF2B5EF4-FFF2-40B4-BE49-F238E27FC236}">
              <a16:creationId xmlns:a16="http://schemas.microsoft.com/office/drawing/2014/main" id="{00000000-0008-0000-0000-00001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4" name="Text Box 10">
          <a:extLst>
            <a:ext uri="{FF2B5EF4-FFF2-40B4-BE49-F238E27FC236}">
              <a16:creationId xmlns:a16="http://schemas.microsoft.com/office/drawing/2014/main" id="{00000000-0008-0000-0000-00002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5" name="Text Box 11">
          <a:extLst>
            <a:ext uri="{FF2B5EF4-FFF2-40B4-BE49-F238E27FC236}">
              <a16:creationId xmlns:a16="http://schemas.microsoft.com/office/drawing/2014/main" id="{00000000-0008-0000-0000-00002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6" name="Text Box 12">
          <a:extLst>
            <a:ext uri="{FF2B5EF4-FFF2-40B4-BE49-F238E27FC236}">
              <a16:creationId xmlns:a16="http://schemas.microsoft.com/office/drawing/2014/main" id="{00000000-0008-0000-0000-00002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7" name="Text Box 13">
          <a:extLst>
            <a:ext uri="{FF2B5EF4-FFF2-40B4-BE49-F238E27FC236}">
              <a16:creationId xmlns:a16="http://schemas.microsoft.com/office/drawing/2014/main" id="{00000000-0008-0000-0000-00002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8" name="Text Box 14">
          <a:extLst>
            <a:ext uri="{FF2B5EF4-FFF2-40B4-BE49-F238E27FC236}">
              <a16:creationId xmlns:a16="http://schemas.microsoft.com/office/drawing/2014/main" id="{00000000-0008-0000-0000-00002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49" name="Text Box 15">
          <a:extLst>
            <a:ext uri="{FF2B5EF4-FFF2-40B4-BE49-F238E27FC236}">
              <a16:creationId xmlns:a16="http://schemas.microsoft.com/office/drawing/2014/main" id="{00000000-0008-0000-0000-00002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0" name="Text Box 16">
          <a:extLst>
            <a:ext uri="{FF2B5EF4-FFF2-40B4-BE49-F238E27FC236}">
              <a16:creationId xmlns:a16="http://schemas.microsoft.com/office/drawing/2014/main" id="{00000000-0008-0000-0000-00002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1" name="Text Box 17">
          <a:extLst>
            <a:ext uri="{FF2B5EF4-FFF2-40B4-BE49-F238E27FC236}">
              <a16:creationId xmlns:a16="http://schemas.microsoft.com/office/drawing/2014/main" id="{00000000-0008-0000-0000-00002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2" name="Text Box 18">
          <a:extLst>
            <a:ext uri="{FF2B5EF4-FFF2-40B4-BE49-F238E27FC236}">
              <a16:creationId xmlns:a16="http://schemas.microsoft.com/office/drawing/2014/main" id="{00000000-0008-0000-0000-00002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3" name="Text Box 19">
          <a:extLst>
            <a:ext uri="{FF2B5EF4-FFF2-40B4-BE49-F238E27FC236}">
              <a16:creationId xmlns:a16="http://schemas.microsoft.com/office/drawing/2014/main" id="{00000000-0008-0000-0000-00002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4" name="Text Box 20">
          <a:extLst>
            <a:ext uri="{FF2B5EF4-FFF2-40B4-BE49-F238E27FC236}">
              <a16:creationId xmlns:a16="http://schemas.microsoft.com/office/drawing/2014/main" id="{00000000-0008-0000-0000-00002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5" name="Text Box 21">
          <a:extLst>
            <a:ext uri="{FF2B5EF4-FFF2-40B4-BE49-F238E27FC236}">
              <a16:creationId xmlns:a16="http://schemas.microsoft.com/office/drawing/2014/main" id="{00000000-0008-0000-0000-00002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6" name="Text Box 22">
          <a:extLst>
            <a:ext uri="{FF2B5EF4-FFF2-40B4-BE49-F238E27FC236}">
              <a16:creationId xmlns:a16="http://schemas.microsoft.com/office/drawing/2014/main" id="{00000000-0008-0000-0000-00002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7" name="Text Box 23">
          <a:extLst>
            <a:ext uri="{FF2B5EF4-FFF2-40B4-BE49-F238E27FC236}">
              <a16:creationId xmlns:a16="http://schemas.microsoft.com/office/drawing/2014/main" id="{00000000-0008-0000-0000-00002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8" name="Text Box 24">
          <a:extLst>
            <a:ext uri="{FF2B5EF4-FFF2-40B4-BE49-F238E27FC236}">
              <a16:creationId xmlns:a16="http://schemas.microsoft.com/office/drawing/2014/main" id="{00000000-0008-0000-0000-00002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59" name="Text Box 25">
          <a:extLst>
            <a:ext uri="{FF2B5EF4-FFF2-40B4-BE49-F238E27FC236}">
              <a16:creationId xmlns:a16="http://schemas.microsoft.com/office/drawing/2014/main" id="{00000000-0008-0000-0000-00002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0" name="Text Box 26">
          <a:extLst>
            <a:ext uri="{FF2B5EF4-FFF2-40B4-BE49-F238E27FC236}">
              <a16:creationId xmlns:a16="http://schemas.microsoft.com/office/drawing/2014/main" id="{00000000-0008-0000-0000-00003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1" name="Text Box 27">
          <a:extLst>
            <a:ext uri="{FF2B5EF4-FFF2-40B4-BE49-F238E27FC236}">
              <a16:creationId xmlns:a16="http://schemas.microsoft.com/office/drawing/2014/main" id="{00000000-0008-0000-0000-00003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2" name="Text Box 28">
          <a:extLst>
            <a:ext uri="{FF2B5EF4-FFF2-40B4-BE49-F238E27FC236}">
              <a16:creationId xmlns:a16="http://schemas.microsoft.com/office/drawing/2014/main" id="{00000000-0008-0000-0000-00003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3" name="Text Box 29">
          <a:extLst>
            <a:ext uri="{FF2B5EF4-FFF2-40B4-BE49-F238E27FC236}">
              <a16:creationId xmlns:a16="http://schemas.microsoft.com/office/drawing/2014/main" id="{00000000-0008-0000-0000-00003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4" name="Text Box 30">
          <a:extLst>
            <a:ext uri="{FF2B5EF4-FFF2-40B4-BE49-F238E27FC236}">
              <a16:creationId xmlns:a16="http://schemas.microsoft.com/office/drawing/2014/main" id="{00000000-0008-0000-0000-00003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5" name="Text Box 31">
          <a:extLst>
            <a:ext uri="{FF2B5EF4-FFF2-40B4-BE49-F238E27FC236}">
              <a16:creationId xmlns:a16="http://schemas.microsoft.com/office/drawing/2014/main" id="{00000000-0008-0000-0000-00003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6" name="Text Box 32">
          <a:extLst>
            <a:ext uri="{FF2B5EF4-FFF2-40B4-BE49-F238E27FC236}">
              <a16:creationId xmlns:a16="http://schemas.microsoft.com/office/drawing/2014/main" id="{00000000-0008-0000-0000-00003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7" name="Text Box 33">
          <a:extLst>
            <a:ext uri="{FF2B5EF4-FFF2-40B4-BE49-F238E27FC236}">
              <a16:creationId xmlns:a16="http://schemas.microsoft.com/office/drawing/2014/main" id="{00000000-0008-0000-0000-00003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8" name="Text Box 34">
          <a:extLst>
            <a:ext uri="{FF2B5EF4-FFF2-40B4-BE49-F238E27FC236}">
              <a16:creationId xmlns:a16="http://schemas.microsoft.com/office/drawing/2014/main" id="{00000000-0008-0000-0000-00003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69" name="Text Box 35">
          <a:extLst>
            <a:ext uri="{FF2B5EF4-FFF2-40B4-BE49-F238E27FC236}">
              <a16:creationId xmlns:a16="http://schemas.microsoft.com/office/drawing/2014/main" id="{00000000-0008-0000-0000-00003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0" name="Text Box 36">
          <a:extLst>
            <a:ext uri="{FF2B5EF4-FFF2-40B4-BE49-F238E27FC236}">
              <a16:creationId xmlns:a16="http://schemas.microsoft.com/office/drawing/2014/main" id="{00000000-0008-0000-0000-00003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1" name="Text Box 37">
          <a:extLst>
            <a:ext uri="{FF2B5EF4-FFF2-40B4-BE49-F238E27FC236}">
              <a16:creationId xmlns:a16="http://schemas.microsoft.com/office/drawing/2014/main" id="{00000000-0008-0000-0000-00003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2" name="Text Box 38">
          <a:extLst>
            <a:ext uri="{FF2B5EF4-FFF2-40B4-BE49-F238E27FC236}">
              <a16:creationId xmlns:a16="http://schemas.microsoft.com/office/drawing/2014/main" id="{00000000-0008-0000-0000-00003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3" name="Text Box 39">
          <a:extLst>
            <a:ext uri="{FF2B5EF4-FFF2-40B4-BE49-F238E27FC236}">
              <a16:creationId xmlns:a16="http://schemas.microsoft.com/office/drawing/2014/main" id="{00000000-0008-0000-0000-00003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4" name="Text Box 40">
          <a:extLst>
            <a:ext uri="{FF2B5EF4-FFF2-40B4-BE49-F238E27FC236}">
              <a16:creationId xmlns:a16="http://schemas.microsoft.com/office/drawing/2014/main" id="{00000000-0008-0000-0000-00003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5" name="Text Box 41">
          <a:extLst>
            <a:ext uri="{FF2B5EF4-FFF2-40B4-BE49-F238E27FC236}">
              <a16:creationId xmlns:a16="http://schemas.microsoft.com/office/drawing/2014/main" id="{00000000-0008-0000-0000-00003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6" name="Text Box 42">
          <a:extLst>
            <a:ext uri="{FF2B5EF4-FFF2-40B4-BE49-F238E27FC236}">
              <a16:creationId xmlns:a16="http://schemas.microsoft.com/office/drawing/2014/main" id="{00000000-0008-0000-0000-00004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7" name="Text Box 43">
          <a:extLst>
            <a:ext uri="{FF2B5EF4-FFF2-40B4-BE49-F238E27FC236}">
              <a16:creationId xmlns:a16="http://schemas.microsoft.com/office/drawing/2014/main" id="{00000000-0008-0000-0000-00004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8" name="Text Box 44">
          <a:extLst>
            <a:ext uri="{FF2B5EF4-FFF2-40B4-BE49-F238E27FC236}">
              <a16:creationId xmlns:a16="http://schemas.microsoft.com/office/drawing/2014/main" id="{00000000-0008-0000-0000-00004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79" name="Text Box 45">
          <a:extLst>
            <a:ext uri="{FF2B5EF4-FFF2-40B4-BE49-F238E27FC236}">
              <a16:creationId xmlns:a16="http://schemas.microsoft.com/office/drawing/2014/main" id="{00000000-0008-0000-0000-00004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0" name="Text Box 46">
          <a:extLst>
            <a:ext uri="{FF2B5EF4-FFF2-40B4-BE49-F238E27FC236}">
              <a16:creationId xmlns:a16="http://schemas.microsoft.com/office/drawing/2014/main" id="{00000000-0008-0000-0000-00004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1" name="Text Box 47">
          <a:extLst>
            <a:ext uri="{FF2B5EF4-FFF2-40B4-BE49-F238E27FC236}">
              <a16:creationId xmlns:a16="http://schemas.microsoft.com/office/drawing/2014/main" id="{00000000-0008-0000-0000-00004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2" name="Text Box 48">
          <a:extLst>
            <a:ext uri="{FF2B5EF4-FFF2-40B4-BE49-F238E27FC236}">
              <a16:creationId xmlns:a16="http://schemas.microsoft.com/office/drawing/2014/main" id="{00000000-0008-0000-0000-00004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3" name="Text Box 49">
          <a:extLst>
            <a:ext uri="{FF2B5EF4-FFF2-40B4-BE49-F238E27FC236}">
              <a16:creationId xmlns:a16="http://schemas.microsoft.com/office/drawing/2014/main" id="{00000000-0008-0000-0000-00004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4" name="Text Box 50">
          <a:extLst>
            <a:ext uri="{FF2B5EF4-FFF2-40B4-BE49-F238E27FC236}">
              <a16:creationId xmlns:a16="http://schemas.microsoft.com/office/drawing/2014/main" id="{00000000-0008-0000-0000-00004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5" name="Text Box 51">
          <a:extLst>
            <a:ext uri="{FF2B5EF4-FFF2-40B4-BE49-F238E27FC236}">
              <a16:creationId xmlns:a16="http://schemas.microsoft.com/office/drawing/2014/main" id="{00000000-0008-0000-0000-00004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6" name="Text Box 52">
          <a:extLst>
            <a:ext uri="{FF2B5EF4-FFF2-40B4-BE49-F238E27FC236}">
              <a16:creationId xmlns:a16="http://schemas.microsoft.com/office/drawing/2014/main" id="{00000000-0008-0000-0000-00004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7" name="Text Box 53">
          <a:extLst>
            <a:ext uri="{FF2B5EF4-FFF2-40B4-BE49-F238E27FC236}">
              <a16:creationId xmlns:a16="http://schemas.microsoft.com/office/drawing/2014/main" id="{00000000-0008-0000-0000-00004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8" name="Text Box 54">
          <a:extLst>
            <a:ext uri="{FF2B5EF4-FFF2-40B4-BE49-F238E27FC236}">
              <a16:creationId xmlns:a16="http://schemas.microsoft.com/office/drawing/2014/main" id="{00000000-0008-0000-0000-00004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89" name="Text Box 55">
          <a:extLst>
            <a:ext uri="{FF2B5EF4-FFF2-40B4-BE49-F238E27FC236}">
              <a16:creationId xmlns:a16="http://schemas.microsoft.com/office/drawing/2014/main" id="{00000000-0008-0000-0000-00004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0" name="Text Box 56">
          <a:extLst>
            <a:ext uri="{FF2B5EF4-FFF2-40B4-BE49-F238E27FC236}">
              <a16:creationId xmlns:a16="http://schemas.microsoft.com/office/drawing/2014/main" id="{00000000-0008-0000-0000-00004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1" name="Text Box 57">
          <a:extLst>
            <a:ext uri="{FF2B5EF4-FFF2-40B4-BE49-F238E27FC236}">
              <a16:creationId xmlns:a16="http://schemas.microsoft.com/office/drawing/2014/main" id="{00000000-0008-0000-0000-00004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2" name="Text Box 58">
          <a:extLst>
            <a:ext uri="{FF2B5EF4-FFF2-40B4-BE49-F238E27FC236}">
              <a16:creationId xmlns:a16="http://schemas.microsoft.com/office/drawing/2014/main" id="{00000000-0008-0000-0000-00005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3" name="Text Box 59">
          <a:extLst>
            <a:ext uri="{FF2B5EF4-FFF2-40B4-BE49-F238E27FC236}">
              <a16:creationId xmlns:a16="http://schemas.microsoft.com/office/drawing/2014/main" id="{00000000-0008-0000-0000-00005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4" name="Text Box 60">
          <a:extLst>
            <a:ext uri="{FF2B5EF4-FFF2-40B4-BE49-F238E27FC236}">
              <a16:creationId xmlns:a16="http://schemas.microsoft.com/office/drawing/2014/main" id="{00000000-0008-0000-0000-00005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5" name="Text Box 61">
          <a:extLst>
            <a:ext uri="{FF2B5EF4-FFF2-40B4-BE49-F238E27FC236}">
              <a16:creationId xmlns:a16="http://schemas.microsoft.com/office/drawing/2014/main" id="{00000000-0008-0000-0000-00005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6" name="Text Box 62">
          <a:extLst>
            <a:ext uri="{FF2B5EF4-FFF2-40B4-BE49-F238E27FC236}">
              <a16:creationId xmlns:a16="http://schemas.microsoft.com/office/drawing/2014/main" id="{00000000-0008-0000-0000-00005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7" name="Text Box 63">
          <a:extLst>
            <a:ext uri="{FF2B5EF4-FFF2-40B4-BE49-F238E27FC236}">
              <a16:creationId xmlns:a16="http://schemas.microsoft.com/office/drawing/2014/main" id="{00000000-0008-0000-0000-00005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8" name="Text Box 64">
          <a:extLst>
            <a:ext uri="{FF2B5EF4-FFF2-40B4-BE49-F238E27FC236}">
              <a16:creationId xmlns:a16="http://schemas.microsoft.com/office/drawing/2014/main" id="{00000000-0008-0000-0000-00005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399" name="Text Box 65">
          <a:extLst>
            <a:ext uri="{FF2B5EF4-FFF2-40B4-BE49-F238E27FC236}">
              <a16:creationId xmlns:a16="http://schemas.microsoft.com/office/drawing/2014/main" id="{00000000-0008-0000-0000-00005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0" name="Text Box 66">
          <a:extLst>
            <a:ext uri="{FF2B5EF4-FFF2-40B4-BE49-F238E27FC236}">
              <a16:creationId xmlns:a16="http://schemas.microsoft.com/office/drawing/2014/main" id="{00000000-0008-0000-0000-00005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1" name="Text Box 67">
          <a:extLst>
            <a:ext uri="{FF2B5EF4-FFF2-40B4-BE49-F238E27FC236}">
              <a16:creationId xmlns:a16="http://schemas.microsoft.com/office/drawing/2014/main" id="{00000000-0008-0000-0000-00005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2" name="Text Box 68">
          <a:extLst>
            <a:ext uri="{FF2B5EF4-FFF2-40B4-BE49-F238E27FC236}">
              <a16:creationId xmlns:a16="http://schemas.microsoft.com/office/drawing/2014/main" id="{00000000-0008-0000-0000-00005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3" name="Text Box 69">
          <a:extLst>
            <a:ext uri="{FF2B5EF4-FFF2-40B4-BE49-F238E27FC236}">
              <a16:creationId xmlns:a16="http://schemas.microsoft.com/office/drawing/2014/main" id="{00000000-0008-0000-0000-00005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4" name="Text Box 70">
          <a:extLst>
            <a:ext uri="{FF2B5EF4-FFF2-40B4-BE49-F238E27FC236}">
              <a16:creationId xmlns:a16="http://schemas.microsoft.com/office/drawing/2014/main" id="{00000000-0008-0000-0000-00005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5" name="Text Box 71">
          <a:extLst>
            <a:ext uri="{FF2B5EF4-FFF2-40B4-BE49-F238E27FC236}">
              <a16:creationId xmlns:a16="http://schemas.microsoft.com/office/drawing/2014/main" id="{00000000-0008-0000-0000-00005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6" name="Text Box 72">
          <a:extLst>
            <a:ext uri="{FF2B5EF4-FFF2-40B4-BE49-F238E27FC236}">
              <a16:creationId xmlns:a16="http://schemas.microsoft.com/office/drawing/2014/main" id="{00000000-0008-0000-0000-00005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7" name="Text Box 73">
          <a:extLst>
            <a:ext uri="{FF2B5EF4-FFF2-40B4-BE49-F238E27FC236}">
              <a16:creationId xmlns:a16="http://schemas.microsoft.com/office/drawing/2014/main" id="{00000000-0008-0000-0000-00005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8" name="Text Box 74">
          <a:extLst>
            <a:ext uri="{FF2B5EF4-FFF2-40B4-BE49-F238E27FC236}">
              <a16:creationId xmlns:a16="http://schemas.microsoft.com/office/drawing/2014/main" id="{00000000-0008-0000-0000-00006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09" name="Text Box 75">
          <a:extLst>
            <a:ext uri="{FF2B5EF4-FFF2-40B4-BE49-F238E27FC236}">
              <a16:creationId xmlns:a16="http://schemas.microsoft.com/office/drawing/2014/main" id="{00000000-0008-0000-0000-00006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0" name="Text Box 76">
          <a:extLst>
            <a:ext uri="{FF2B5EF4-FFF2-40B4-BE49-F238E27FC236}">
              <a16:creationId xmlns:a16="http://schemas.microsoft.com/office/drawing/2014/main" id="{00000000-0008-0000-0000-00006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1" name="Text Box 77">
          <a:extLst>
            <a:ext uri="{FF2B5EF4-FFF2-40B4-BE49-F238E27FC236}">
              <a16:creationId xmlns:a16="http://schemas.microsoft.com/office/drawing/2014/main" id="{00000000-0008-0000-0000-00006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2" name="Text Box 78">
          <a:extLst>
            <a:ext uri="{FF2B5EF4-FFF2-40B4-BE49-F238E27FC236}">
              <a16:creationId xmlns:a16="http://schemas.microsoft.com/office/drawing/2014/main" id="{00000000-0008-0000-0000-00006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3" name="Text Box 79">
          <a:extLst>
            <a:ext uri="{FF2B5EF4-FFF2-40B4-BE49-F238E27FC236}">
              <a16:creationId xmlns:a16="http://schemas.microsoft.com/office/drawing/2014/main" id="{00000000-0008-0000-0000-00006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4" name="Text Box 80">
          <a:extLst>
            <a:ext uri="{FF2B5EF4-FFF2-40B4-BE49-F238E27FC236}">
              <a16:creationId xmlns:a16="http://schemas.microsoft.com/office/drawing/2014/main" id="{00000000-0008-0000-0000-00006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5" name="Text Box 81">
          <a:extLst>
            <a:ext uri="{FF2B5EF4-FFF2-40B4-BE49-F238E27FC236}">
              <a16:creationId xmlns:a16="http://schemas.microsoft.com/office/drawing/2014/main" id="{00000000-0008-0000-0000-00006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6" name="Text Box 82">
          <a:extLst>
            <a:ext uri="{FF2B5EF4-FFF2-40B4-BE49-F238E27FC236}">
              <a16:creationId xmlns:a16="http://schemas.microsoft.com/office/drawing/2014/main" id="{00000000-0008-0000-0000-00006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7" name="Text Box 83">
          <a:extLst>
            <a:ext uri="{FF2B5EF4-FFF2-40B4-BE49-F238E27FC236}">
              <a16:creationId xmlns:a16="http://schemas.microsoft.com/office/drawing/2014/main" id="{00000000-0008-0000-0000-00006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8" name="Text Box 84">
          <a:extLst>
            <a:ext uri="{FF2B5EF4-FFF2-40B4-BE49-F238E27FC236}">
              <a16:creationId xmlns:a16="http://schemas.microsoft.com/office/drawing/2014/main" id="{00000000-0008-0000-0000-00006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19" name="Text Box 85">
          <a:extLst>
            <a:ext uri="{FF2B5EF4-FFF2-40B4-BE49-F238E27FC236}">
              <a16:creationId xmlns:a16="http://schemas.microsoft.com/office/drawing/2014/main" id="{00000000-0008-0000-0000-00006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0" name="Text Box 86">
          <a:extLst>
            <a:ext uri="{FF2B5EF4-FFF2-40B4-BE49-F238E27FC236}">
              <a16:creationId xmlns:a16="http://schemas.microsoft.com/office/drawing/2014/main" id="{00000000-0008-0000-0000-00006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1" name="Text Box 87">
          <a:extLst>
            <a:ext uri="{FF2B5EF4-FFF2-40B4-BE49-F238E27FC236}">
              <a16:creationId xmlns:a16="http://schemas.microsoft.com/office/drawing/2014/main" id="{00000000-0008-0000-0000-00006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2" name="Text Box 88">
          <a:extLst>
            <a:ext uri="{FF2B5EF4-FFF2-40B4-BE49-F238E27FC236}">
              <a16:creationId xmlns:a16="http://schemas.microsoft.com/office/drawing/2014/main" id="{00000000-0008-0000-0000-00006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3" name="Text Box 89">
          <a:extLst>
            <a:ext uri="{FF2B5EF4-FFF2-40B4-BE49-F238E27FC236}">
              <a16:creationId xmlns:a16="http://schemas.microsoft.com/office/drawing/2014/main" id="{00000000-0008-0000-0000-00006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4" name="Text Box 90">
          <a:extLst>
            <a:ext uri="{FF2B5EF4-FFF2-40B4-BE49-F238E27FC236}">
              <a16:creationId xmlns:a16="http://schemas.microsoft.com/office/drawing/2014/main" id="{00000000-0008-0000-0000-00007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5" name="Text Box 91">
          <a:extLst>
            <a:ext uri="{FF2B5EF4-FFF2-40B4-BE49-F238E27FC236}">
              <a16:creationId xmlns:a16="http://schemas.microsoft.com/office/drawing/2014/main" id="{00000000-0008-0000-0000-00007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6" name="Text Box 92">
          <a:extLst>
            <a:ext uri="{FF2B5EF4-FFF2-40B4-BE49-F238E27FC236}">
              <a16:creationId xmlns:a16="http://schemas.microsoft.com/office/drawing/2014/main" id="{00000000-0008-0000-0000-00007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7" name="Text Box 93">
          <a:extLst>
            <a:ext uri="{FF2B5EF4-FFF2-40B4-BE49-F238E27FC236}">
              <a16:creationId xmlns:a16="http://schemas.microsoft.com/office/drawing/2014/main" id="{00000000-0008-0000-0000-00007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8" name="Text Box 94">
          <a:extLst>
            <a:ext uri="{FF2B5EF4-FFF2-40B4-BE49-F238E27FC236}">
              <a16:creationId xmlns:a16="http://schemas.microsoft.com/office/drawing/2014/main" id="{00000000-0008-0000-0000-00007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29" name="Text Box 95">
          <a:extLst>
            <a:ext uri="{FF2B5EF4-FFF2-40B4-BE49-F238E27FC236}">
              <a16:creationId xmlns:a16="http://schemas.microsoft.com/office/drawing/2014/main" id="{00000000-0008-0000-0000-00007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0" name="Text Box 96">
          <a:extLst>
            <a:ext uri="{FF2B5EF4-FFF2-40B4-BE49-F238E27FC236}">
              <a16:creationId xmlns:a16="http://schemas.microsoft.com/office/drawing/2014/main" id="{00000000-0008-0000-0000-00007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1" name="Text Box 97">
          <a:extLst>
            <a:ext uri="{FF2B5EF4-FFF2-40B4-BE49-F238E27FC236}">
              <a16:creationId xmlns:a16="http://schemas.microsoft.com/office/drawing/2014/main" id="{00000000-0008-0000-0000-00007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2" name="Text Box 98">
          <a:extLst>
            <a:ext uri="{FF2B5EF4-FFF2-40B4-BE49-F238E27FC236}">
              <a16:creationId xmlns:a16="http://schemas.microsoft.com/office/drawing/2014/main" id="{00000000-0008-0000-0000-00007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3" name="Text Box 99">
          <a:extLst>
            <a:ext uri="{FF2B5EF4-FFF2-40B4-BE49-F238E27FC236}">
              <a16:creationId xmlns:a16="http://schemas.microsoft.com/office/drawing/2014/main" id="{00000000-0008-0000-0000-00007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4" name="Text Box 100">
          <a:extLst>
            <a:ext uri="{FF2B5EF4-FFF2-40B4-BE49-F238E27FC236}">
              <a16:creationId xmlns:a16="http://schemas.microsoft.com/office/drawing/2014/main" id="{00000000-0008-0000-0000-00007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5" name="Text Box 101">
          <a:extLst>
            <a:ext uri="{FF2B5EF4-FFF2-40B4-BE49-F238E27FC236}">
              <a16:creationId xmlns:a16="http://schemas.microsoft.com/office/drawing/2014/main" id="{00000000-0008-0000-0000-00007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6" name="Text Box 102">
          <a:extLst>
            <a:ext uri="{FF2B5EF4-FFF2-40B4-BE49-F238E27FC236}">
              <a16:creationId xmlns:a16="http://schemas.microsoft.com/office/drawing/2014/main" id="{00000000-0008-0000-0000-00007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7" name="Text Box 103">
          <a:extLst>
            <a:ext uri="{FF2B5EF4-FFF2-40B4-BE49-F238E27FC236}">
              <a16:creationId xmlns:a16="http://schemas.microsoft.com/office/drawing/2014/main" id="{00000000-0008-0000-0000-00007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8" name="Text Box 104">
          <a:extLst>
            <a:ext uri="{FF2B5EF4-FFF2-40B4-BE49-F238E27FC236}">
              <a16:creationId xmlns:a16="http://schemas.microsoft.com/office/drawing/2014/main" id="{00000000-0008-0000-0000-00007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39" name="Text Box 105">
          <a:extLst>
            <a:ext uri="{FF2B5EF4-FFF2-40B4-BE49-F238E27FC236}">
              <a16:creationId xmlns:a16="http://schemas.microsoft.com/office/drawing/2014/main" id="{00000000-0008-0000-0000-00007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0" name="Text Box 106">
          <a:extLst>
            <a:ext uri="{FF2B5EF4-FFF2-40B4-BE49-F238E27FC236}">
              <a16:creationId xmlns:a16="http://schemas.microsoft.com/office/drawing/2014/main" id="{00000000-0008-0000-0000-00008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1" name="Text Box 107">
          <a:extLst>
            <a:ext uri="{FF2B5EF4-FFF2-40B4-BE49-F238E27FC236}">
              <a16:creationId xmlns:a16="http://schemas.microsoft.com/office/drawing/2014/main" id="{00000000-0008-0000-0000-00008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2" name="Text Box 108">
          <a:extLst>
            <a:ext uri="{FF2B5EF4-FFF2-40B4-BE49-F238E27FC236}">
              <a16:creationId xmlns:a16="http://schemas.microsoft.com/office/drawing/2014/main" id="{00000000-0008-0000-0000-00008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3" name="Text Box 109">
          <a:extLst>
            <a:ext uri="{FF2B5EF4-FFF2-40B4-BE49-F238E27FC236}">
              <a16:creationId xmlns:a16="http://schemas.microsoft.com/office/drawing/2014/main" id="{00000000-0008-0000-0000-00008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4" name="Text Box 110">
          <a:extLst>
            <a:ext uri="{FF2B5EF4-FFF2-40B4-BE49-F238E27FC236}">
              <a16:creationId xmlns:a16="http://schemas.microsoft.com/office/drawing/2014/main" id="{00000000-0008-0000-0000-00008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5" name="Text Box 111">
          <a:extLst>
            <a:ext uri="{FF2B5EF4-FFF2-40B4-BE49-F238E27FC236}">
              <a16:creationId xmlns:a16="http://schemas.microsoft.com/office/drawing/2014/main" id="{00000000-0008-0000-0000-00008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6" name="Text Box 112">
          <a:extLst>
            <a:ext uri="{FF2B5EF4-FFF2-40B4-BE49-F238E27FC236}">
              <a16:creationId xmlns:a16="http://schemas.microsoft.com/office/drawing/2014/main" id="{00000000-0008-0000-0000-00008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7" name="Text Box 113">
          <a:extLst>
            <a:ext uri="{FF2B5EF4-FFF2-40B4-BE49-F238E27FC236}">
              <a16:creationId xmlns:a16="http://schemas.microsoft.com/office/drawing/2014/main" id="{00000000-0008-0000-0000-00008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8" name="Text Box 114">
          <a:extLst>
            <a:ext uri="{FF2B5EF4-FFF2-40B4-BE49-F238E27FC236}">
              <a16:creationId xmlns:a16="http://schemas.microsoft.com/office/drawing/2014/main" id="{00000000-0008-0000-0000-00008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49" name="Text Box 115">
          <a:extLst>
            <a:ext uri="{FF2B5EF4-FFF2-40B4-BE49-F238E27FC236}">
              <a16:creationId xmlns:a16="http://schemas.microsoft.com/office/drawing/2014/main" id="{00000000-0008-0000-0000-00008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0" name="Text Box 116">
          <a:extLst>
            <a:ext uri="{FF2B5EF4-FFF2-40B4-BE49-F238E27FC236}">
              <a16:creationId xmlns:a16="http://schemas.microsoft.com/office/drawing/2014/main" id="{00000000-0008-0000-0000-00008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1" name="Text Box 117">
          <a:extLst>
            <a:ext uri="{FF2B5EF4-FFF2-40B4-BE49-F238E27FC236}">
              <a16:creationId xmlns:a16="http://schemas.microsoft.com/office/drawing/2014/main" id="{00000000-0008-0000-0000-00008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2" name="Text Box 118">
          <a:extLst>
            <a:ext uri="{FF2B5EF4-FFF2-40B4-BE49-F238E27FC236}">
              <a16:creationId xmlns:a16="http://schemas.microsoft.com/office/drawing/2014/main" id="{00000000-0008-0000-0000-00008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3" name="Text Box 119">
          <a:extLst>
            <a:ext uri="{FF2B5EF4-FFF2-40B4-BE49-F238E27FC236}">
              <a16:creationId xmlns:a16="http://schemas.microsoft.com/office/drawing/2014/main" id="{00000000-0008-0000-0000-00008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4" name="Text Box 120">
          <a:extLst>
            <a:ext uri="{FF2B5EF4-FFF2-40B4-BE49-F238E27FC236}">
              <a16:creationId xmlns:a16="http://schemas.microsoft.com/office/drawing/2014/main" id="{00000000-0008-0000-0000-00008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5" name="Text Box 121">
          <a:extLst>
            <a:ext uri="{FF2B5EF4-FFF2-40B4-BE49-F238E27FC236}">
              <a16:creationId xmlns:a16="http://schemas.microsoft.com/office/drawing/2014/main" id="{00000000-0008-0000-0000-00008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6" name="Text Box 122">
          <a:extLst>
            <a:ext uri="{FF2B5EF4-FFF2-40B4-BE49-F238E27FC236}">
              <a16:creationId xmlns:a16="http://schemas.microsoft.com/office/drawing/2014/main" id="{00000000-0008-0000-0000-00009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7" name="Text Box 123">
          <a:extLst>
            <a:ext uri="{FF2B5EF4-FFF2-40B4-BE49-F238E27FC236}">
              <a16:creationId xmlns:a16="http://schemas.microsoft.com/office/drawing/2014/main" id="{00000000-0008-0000-0000-00009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8" name="Text Box 124">
          <a:extLst>
            <a:ext uri="{FF2B5EF4-FFF2-40B4-BE49-F238E27FC236}">
              <a16:creationId xmlns:a16="http://schemas.microsoft.com/office/drawing/2014/main" id="{00000000-0008-0000-0000-00009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59" name="Text Box 125">
          <a:extLst>
            <a:ext uri="{FF2B5EF4-FFF2-40B4-BE49-F238E27FC236}">
              <a16:creationId xmlns:a16="http://schemas.microsoft.com/office/drawing/2014/main" id="{00000000-0008-0000-0000-00009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0" name="Text Box 126">
          <a:extLst>
            <a:ext uri="{FF2B5EF4-FFF2-40B4-BE49-F238E27FC236}">
              <a16:creationId xmlns:a16="http://schemas.microsoft.com/office/drawing/2014/main" id="{00000000-0008-0000-0000-00009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1" name="Text Box 127">
          <a:extLst>
            <a:ext uri="{FF2B5EF4-FFF2-40B4-BE49-F238E27FC236}">
              <a16:creationId xmlns:a16="http://schemas.microsoft.com/office/drawing/2014/main" id="{00000000-0008-0000-0000-00009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2" name="Text Box 128">
          <a:extLst>
            <a:ext uri="{FF2B5EF4-FFF2-40B4-BE49-F238E27FC236}">
              <a16:creationId xmlns:a16="http://schemas.microsoft.com/office/drawing/2014/main" id="{00000000-0008-0000-0000-00009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3" name="Text Box 129">
          <a:extLst>
            <a:ext uri="{FF2B5EF4-FFF2-40B4-BE49-F238E27FC236}">
              <a16:creationId xmlns:a16="http://schemas.microsoft.com/office/drawing/2014/main" id="{00000000-0008-0000-0000-00009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4" name="Text Box 130">
          <a:extLst>
            <a:ext uri="{FF2B5EF4-FFF2-40B4-BE49-F238E27FC236}">
              <a16:creationId xmlns:a16="http://schemas.microsoft.com/office/drawing/2014/main" id="{00000000-0008-0000-0000-00009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5" name="Text Box 131">
          <a:extLst>
            <a:ext uri="{FF2B5EF4-FFF2-40B4-BE49-F238E27FC236}">
              <a16:creationId xmlns:a16="http://schemas.microsoft.com/office/drawing/2014/main" id="{00000000-0008-0000-0000-00009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6" name="Text Box 132">
          <a:extLst>
            <a:ext uri="{FF2B5EF4-FFF2-40B4-BE49-F238E27FC236}">
              <a16:creationId xmlns:a16="http://schemas.microsoft.com/office/drawing/2014/main" id="{00000000-0008-0000-0000-00009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7" name="Text Box 133">
          <a:extLst>
            <a:ext uri="{FF2B5EF4-FFF2-40B4-BE49-F238E27FC236}">
              <a16:creationId xmlns:a16="http://schemas.microsoft.com/office/drawing/2014/main" id="{00000000-0008-0000-0000-00009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8" name="Text Box 134">
          <a:extLst>
            <a:ext uri="{FF2B5EF4-FFF2-40B4-BE49-F238E27FC236}">
              <a16:creationId xmlns:a16="http://schemas.microsoft.com/office/drawing/2014/main" id="{00000000-0008-0000-0000-00009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69" name="Text Box 135">
          <a:extLst>
            <a:ext uri="{FF2B5EF4-FFF2-40B4-BE49-F238E27FC236}">
              <a16:creationId xmlns:a16="http://schemas.microsoft.com/office/drawing/2014/main" id="{00000000-0008-0000-0000-00009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0" name="Text Box 136">
          <a:extLst>
            <a:ext uri="{FF2B5EF4-FFF2-40B4-BE49-F238E27FC236}">
              <a16:creationId xmlns:a16="http://schemas.microsoft.com/office/drawing/2014/main" id="{00000000-0008-0000-0000-00009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1" name="Text Box 137">
          <a:extLst>
            <a:ext uri="{FF2B5EF4-FFF2-40B4-BE49-F238E27FC236}">
              <a16:creationId xmlns:a16="http://schemas.microsoft.com/office/drawing/2014/main" id="{00000000-0008-0000-0000-00009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2" name="Text Box 138">
          <a:extLst>
            <a:ext uri="{FF2B5EF4-FFF2-40B4-BE49-F238E27FC236}">
              <a16:creationId xmlns:a16="http://schemas.microsoft.com/office/drawing/2014/main" id="{00000000-0008-0000-0000-0000A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3" name="Text Box 139">
          <a:extLst>
            <a:ext uri="{FF2B5EF4-FFF2-40B4-BE49-F238E27FC236}">
              <a16:creationId xmlns:a16="http://schemas.microsoft.com/office/drawing/2014/main" id="{00000000-0008-0000-0000-0000A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4" name="Text Box 140">
          <a:extLst>
            <a:ext uri="{FF2B5EF4-FFF2-40B4-BE49-F238E27FC236}">
              <a16:creationId xmlns:a16="http://schemas.microsoft.com/office/drawing/2014/main" id="{00000000-0008-0000-0000-0000A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5" name="Text Box 141">
          <a:extLst>
            <a:ext uri="{FF2B5EF4-FFF2-40B4-BE49-F238E27FC236}">
              <a16:creationId xmlns:a16="http://schemas.microsoft.com/office/drawing/2014/main" id="{00000000-0008-0000-0000-0000A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6" name="Text Box 142">
          <a:extLst>
            <a:ext uri="{FF2B5EF4-FFF2-40B4-BE49-F238E27FC236}">
              <a16:creationId xmlns:a16="http://schemas.microsoft.com/office/drawing/2014/main" id="{00000000-0008-0000-0000-0000A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7" name="Text Box 143">
          <a:extLst>
            <a:ext uri="{FF2B5EF4-FFF2-40B4-BE49-F238E27FC236}">
              <a16:creationId xmlns:a16="http://schemas.microsoft.com/office/drawing/2014/main" id="{00000000-0008-0000-0000-0000A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8" name="Text Box 144">
          <a:extLst>
            <a:ext uri="{FF2B5EF4-FFF2-40B4-BE49-F238E27FC236}">
              <a16:creationId xmlns:a16="http://schemas.microsoft.com/office/drawing/2014/main" id="{00000000-0008-0000-0000-0000A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79" name="Text Box 145">
          <a:extLst>
            <a:ext uri="{FF2B5EF4-FFF2-40B4-BE49-F238E27FC236}">
              <a16:creationId xmlns:a16="http://schemas.microsoft.com/office/drawing/2014/main" id="{00000000-0008-0000-0000-0000A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0" name="Text Box 146">
          <a:extLst>
            <a:ext uri="{FF2B5EF4-FFF2-40B4-BE49-F238E27FC236}">
              <a16:creationId xmlns:a16="http://schemas.microsoft.com/office/drawing/2014/main" id="{00000000-0008-0000-0000-0000A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1" name="Text Box 147">
          <a:extLst>
            <a:ext uri="{FF2B5EF4-FFF2-40B4-BE49-F238E27FC236}">
              <a16:creationId xmlns:a16="http://schemas.microsoft.com/office/drawing/2014/main" id="{00000000-0008-0000-0000-0000A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2" name="Text Box 148">
          <a:extLst>
            <a:ext uri="{FF2B5EF4-FFF2-40B4-BE49-F238E27FC236}">
              <a16:creationId xmlns:a16="http://schemas.microsoft.com/office/drawing/2014/main" id="{00000000-0008-0000-0000-0000A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3" name="Text Box 149">
          <a:extLst>
            <a:ext uri="{FF2B5EF4-FFF2-40B4-BE49-F238E27FC236}">
              <a16:creationId xmlns:a16="http://schemas.microsoft.com/office/drawing/2014/main" id="{00000000-0008-0000-0000-0000A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4" name="Text Box 150">
          <a:extLst>
            <a:ext uri="{FF2B5EF4-FFF2-40B4-BE49-F238E27FC236}">
              <a16:creationId xmlns:a16="http://schemas.microsoft.com/office/drawing/2014/main" id="{00000000-0008-0000-0000-0000A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5" name="Text Box 151">
          <a:extLst>
            <a:ext uri="{FF2B5EF4-FFF2-40B4-BE49-F238E27FC236}">
              <a16:creationId xmlns:a16="http://schemas.microsoft.com/office/drawing/2014/main" id="{00000000-0008-0000-0000-0000A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6" name="Text Box 152">
          <a:extLst>
            <a:ext uri="{FF2B5EF4-FFF2-40B4-BE49-F238E27FC236}">
              <a16:creationId xmlns:a16="http://schemas.microsoft.com/office/drawing/2014/main" id="{00000000-0008-0000-0000-0000A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7" name="Text Box 153">
          <a:extLst>
            <a:ext uri="{FF2B5EF4-FFF2-40B4-BE49-F238E27FC236}">
              <a16:creationId xmlns:a16="http://schemas.microsoft.com/office/drawing/2014/main" id="{00000000-0008-0000-0000-0000A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8" name="Text Box 154">
          <a:extLst>
            <a:ext uri="{FF2B5EF4-FFF2-40B4-BE49-F238E27FC236}">
              <a16:creationId xmlns:a16="http://schemas.microsoft.com/office/drawing/2014/main" id="{00000000-0008-0000-0000-0000B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89" name="Text Box 155">
          <a:extLst>
            <a:ext uri="{FF2B5EF4-FFF2-40B4-BE49-F238E27FC236}">
              <a16:creationId xmlns:a16="http://schemas.microsoft.com/office/drawing/2014/main" id="{00000000-0008-0000-0000-0000B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0" name="Text Box 156">
          <a:extLst>
            <a:ext uri="{FF2B5EF4-FFF2-40B4-BE49-F238E27FC236}">
              <a16:creationId xmlns:a16="http://schemas.microsoft.com/office/drawing/2014/main" id="{00000000-0008-0000-0000-0000B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1" name="Text Box 157">
          <a:extLst>
            <a:ext uri="{FF2B5EF4-FFF2-40B4-BE49-F238E27FC236}">
              <a16:creationId xmlns:a16="http://schemas.microsoft.com/office/drawing/2014/main" id="{00000000-0008-0000-0000-0000B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2" name="Text Box 158">
          <a:extLst>
            <a:ext uri="{FF2B5EF4-FFF2-40B4-BE49-F238E27FC236}">
              <a16:creationId xmlns:a16="http://schemas.microsoft.com/office/drawing/2014/main" id="{00000000-0008-0000-0000-0000B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3" name="Text Box 159">
          <a:extLst>
            <a:ext uri="{FF2B5EF4-FFF2-40B4-BE49-F238E27FC236}">
              <a16:creationId xmlns:a16="http://schemas.microsoft.com/office/drawing/2014/main" id="{00000000-0008-0000-0000-0000B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4" name="Text Box 160">
          <a:extLst>
            <a:ext uri="{FF2B5EF4-FFF2-40B4-BE49-F238E27FC236}">
              <a16:creationId xmlns:a16="http://schemas.microsoft.com/office/drawing/2014/main" id="{00000000-0008-0000-0000-0000B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5" name="Text Box 161">
          <a:extLst>
            <a:ext uri="{FF2B5EF4-FFF2-40B4-BE49-F238E27FC236}">
              <a16:creationId xmlns:a16="http://schemas.microsoft.com/office/drawing/2014/main" id="{00000000-0008-0000-0000-0000B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6" name="Text Box 162">
          <a:extLst>
            <a:ext uri="{FF2B5EF4-FFF2-40B4-BE49-F238E27FC236}">
              <a16:creationId xmlns:a16="http://schemas.microsoft.com/office/drawing/2014/main" id="{00000000-0008-0000-0000-0000B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7" name="Text Box 163">
          <a:extLst>
            <a:ext uri="{FF2B5EF4-FFF2-40B4-BE49-F238E27FC236}">
              <a16:creationId xmlns:a16="http://schemas.microsoft.com/office/drawing/2014/main" id="{00000000-0008-0000-0000-0000B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8" name="Text Box 164">
          <a:extLst>
            <a:ext uri="{FF2B5EF4-FFF2-40B4-BE49-F238E27FC236}">
              <a16:creationId xmlns:a16="http://schemas.microsoft.com/office/drawing/2014/main" id="{00000000-0008-0000-0000-0000B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499" name="Text Box 165">
          <a:extLst>
            <a:ext uri="{FF2B5EF4-FFF2-40B4-BE49-F238E27FC236}">
              <a16:creationId xmlns:a16="http://schemas.microsoft.com/office/drawing/2014/main" id="{00000000-0008-0000-0000-0000B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0" name="Text Box 166">
          <a:extLst>
            <a:ext uri="{FF2B5EF4-FFF2-40B4-BE49-F238E27FC236}">
              <a16:creationId xmlns:a16="http://schemas.microsoft.com/office/drawing/2014/main" id="{00000000-0008-0000-0000-0000B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1" name="Text Box 167">
          <a:extLst>
            <a:ext uri="{FF2B5EF4-FFF2-40B4-BE49-F238E27FC236}">
              <a16:creationId xmlns:a16="http://schemas.microsoft.com/office/drawing/2014/main" id="{00000000-0008-0000-0000-0000B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2" name="Text Box 168">
          <a:extLst>
            <a:ext uri="{FF2B5EF4-FFF2-40B4-BE49-F238E27FC236}">
              <a16:creationId xmlns:a16="http://schemas.microsoft.com/office/drawing/2014/main" id="{00000000-0008-0000-0000-0000B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3" name="Text Box 169">
          <a:extLst>
            <a:ext uri="{FF2B5EF4-FFF2-40B4-BE49-F238E27FC236}">
              <a16:creationId xmlns:a16="http://schemas.microsoft.com/office/drawing/2014/main" id="{00000000-0008-0000-0000-0000B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4" name="Text Box 170">
          <a:extLst>
            <a:ext uri="{FF2B5EF4-FFF2-40B4-BE49-F238E27FC236}">
              <a16:creationId xmlns:a16="http://schemas.microsoft.com/office/drawing/2014/main" id="{00000000-0008-0000-0000-0000C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5" name="Text Box 171">
          <a:extLst>
            <a:ext uri="{FF2B5EF4-FFF2-40B4-BE49-F238E27FC236}">
              <a16:creationId xmlns:a16="http://schemas.microsoft.com/office/drawing/2014/main" id="{00000000-0008-0000-0000-0000C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6" name="Text Box 172">
          <a:extLst>
            <a:ext uri="{FF2B5EF4-FFF2-40B4-BE49-F238E27FC236}">
              <a16:creationId xmlns:a16="http://schemas.microsoft.com/office/drawing/2014/main" id="{00000000-0008-0000-0000-0000C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7" name="Text Box 173">
          <a:extLst>
            <a:ext uri="{FF2B5EF4-FFF2-40B4-BE49-F238E27FC236}">
              <a16:creationId xmlns:a16="http://schemas.microsoft.com/office/drawing/2014/main" id="{00000000-0008-0000-0000-0000C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8" name="Text Box 174">
          <a:extLst>
            <a:ext uri="{FF2B5EF4-FFF2-40B4-BE49-F238E27FC236}">
              <a16:creationId xmlns:a16="http://schemas.microsoft.com/office/drawing/2014/main" id="{00000000-0008-0000-0000-0000C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09" name="Text Box 175">
          <a:extLst>
            <a:ext uri="{FF2B5EF4-FFF2-40B4-BE49-F238E27FC236}">
              <a16:creationId xmlns:a16="http://schemas.microsoft.com/office/drawing/2014/main" id="{00000000-0008-0000-0000-0000C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0" name="Text Box 176">
          <a:extLst>
            <a:ext uri="{FF2B5EF4-FFF2-40B4-BE49-F238E27FC236}">
              <a16:creationId xmlns:a16="http://schemas.microsoft.com/office/drawing/2014/main" id="{00000000-0008-0000-0000-0000C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1" name="Text Box 177">
          <a:extLst>
            <a:ext uri="{FF2B5EF4-FFF2-40B4-BE49-F238E27FC236}">
              <a16:creationId xmlns:a16="http://schemas.microsoft.com/office/drawing/2014/main" id="{00000000-0008-0000-0000-0000C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2" name="Text Box 178">
          <a:extLst>
            <a:ext uri="{FF2B5EF4-FFF2-40B4-BE49-F238E27FC236}">
              <a16:creationId xmlns:a16="http://schemas.microsoft.com/office/drawing/2014/main" id="{00000000-0008-0000-0000-0000C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3" name="Text Box 179">
          <a:extLst>
            <a:ext uri="{FF2B5EF4-FFF2-40B4-BE49-F238E27FC236}">
              <a16:creationId xmlns:a16="http://schemas.microsoft.com/office/drawing/2014/main" id="{00000000-0008-0000-0000-0000C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4" name="Text Box 180">
          <a:extLst>
            <a:ext uri="{FF2B5EF4-FFF2-40B4-BE49-F238E27FC236}">
              <a16:creationId xmlns:a16="http://schemas.microsoft.com/office/drawing/2014/main" id="{00000000-0008-0000-0000-0000C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5" name="Text Box 181">
          <a:extLst>
            <a:ext uri="{FF2B5EF4-FFF2-40B4-BE49-F238E27FC236}">
              <a16:creationId xmlns:a16="http://schemas.microsoft.com/office/drawing/2014/main" id="{00000000-0008-0000-0000-0000C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6" name="Text Box 182">
          <a:extLst>
            <a:ext uri="{FF2B5EF4-FFF2-40B4-BE49-F238E27FC236}">
              <a16:creationId xmlns:a16="http://schemas.microsoft.com/office/drawing/2014/main" id="{00000000-0008-0000-0000-0000C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7" name="Text Box 183">
          <a:extLst>
            <a:ext uri="{FF2B5EF4-FFF2-40B4-BE49-F238E27FC236}">
              <a16:creationId xmlns:a16="http://schemas.microsoft.com/office/drawing/2014/main" id="{00000000-0008-0000-0000-0000C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8" name="Text Box 184">
          <a:extLst>
            <a:ext uri="{FF2B5EF4-FFF2-40B4-BE49-F238E27FC236}">
              <a16:creationId xmlns:a16="http://schemas.microsoft.com/office/drawing/2014/main" id="{00000000-0008-0000-0000-0000C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19" name="Text Box 185">
          <a:extLst>
            <a:ext uri="{FF2B5EF4-FFF2-40B4-BE49-F238E27FC236}">
              <a16:creationId xmlns:a16="http://schemas.microsoft.com/office/drawing/2014/main" id="{00000000-0008-0000-0000-0000C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0" name="Text Box 186">
          <a:extLst>
            <a:ext uri="{FF2B5EF4-FFF2-40B4-BE49-F238E27FC236}">
              <a16:creationId xmlns:a16="http://schemas.microsoft.com/office/drawing/2014/main" id="{00000000-0008-0000-0000-0000D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1" name="Text Box 187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2" name="Text Box 188">
          <a:extLst>
            <a:ext uri="{FF2B5EF4-FFF2-40B4-BE49-F238E27FC236}">
              <a16:creationId xmlns:a16="http://schemas.microsoft.com/office/drawing/2014/main" id="{00000000-0008-0000-0000-0000D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3" name="Text Box 189">
          <a:extLst>
            <a:ext uri="{FF2B5EF4-FFF2-40B4-BE49-F238E27FC236}">
              <a16:creationId xmlns:a16="http://schemas.microsoft.com/office/drawing/2014/main" id="{00000000-0008-0000-0000-0000D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4" name="Text Box 190">
          <a:extLst>
            <a:ext uri="{FF2B5EF4-FFF2-40B4-BE49-F238E27FC236}">
              <a16:creationId xmlns:a16="http://schemas.microsoft.com/office/drawing/2014/main" id="{00000000-0008-0000-0000-0000D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5" name="Text Box 191">
          <a:extLst>
            <a:ext uri="{FF2B5EF4-FFF2-40B4-BE49-F238E27FC236}">
              <a16:creationId xmlns:a16="http://schemas.microsoft.com/office/drawing/2014/main" id="{00000000-0008-0000-0000-0000D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6" name="Text Box 192">
          <a:extLst>
            <a:ext uri="{FF2B5EF4-FFF2-40B4-BE49-F238E27FC236}">
              <a16:creationId xmlns:a16="http://schemas.microsoft.com/office/drawing/2014/main" id="{00000000-0008-0000-0000-0000D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7" name="Text Box 193">
          <a:extLst>
            <a:ext uri="{FF2B5EF4-FFF2-40B4-BE49-F238E27FC236}">
              <a16:creationId xmlns:a16="http://schemas.microsoft.com/office/drawing/2014/main" id="{00000000-0008-0000-0000-0000D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8" name="Text Box 194">
          <a:extLst>
            <a:ext uri="{FF2B5EF4-FFF2-40B4-BE49-F238E27FC236}">
              <a16:creationId xmlns:a16="http://schemas.microsoft.com/office/drawing/2014/main" id="{00000000-0008-0000-0000-0000D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29" name="Text Box 195">
          <a:extLst>
            <a:ext uri="{FF2B5EF4-FFF2-40B4-BE49-F238E27FC236}">
              <a16:creationId xmlns:a16="http://schemas.microsoft.com/office/drawing/2014/main" id="{00000000-0008-0000-0000-0000D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0" name="Text Box 196">
          <a:extLst>
            <a:ext uri="{FF2B5EF4-FFF2-40B4-BE49-F238E27FC236}">
              <a16:creationId xmlns:a16="http://schemas.microsoft.com/office/drawing/2014/main" id="{00000000-0008-0000-0000-0000D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1" name="Text Box 197">
          <a:extLst>
            <a:ext uri="{FF2B5EF4-FFF2-40B4-BE49-F238E27FC236}">
              <a16:creationId xmlns:a16="http://schemas.microsoft.com/office/drawing/2014/main" id="{00000000-0008-0000-0000-0000D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2" name="Text Box 198">
          <a:extLst>
            <a:ext uri="{FF2B5EF4-FFF2-40B4-BE49-F238E27FC236}">
              <a16:creationId xmlns:a16="http://schemas.microsoft.com/office/drawing/2014/main" id="{00000000-0008-0000-0000-0000D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3" name="Text Box 199">
          <a:extLst>
            <a:ext uri="{FF2B5EF4-FFF2-40B4-BE49-F238E27FC236}">
              <a16:creationId xmlns:a16="http://schemas.microsoft.com/office/drawing/2014/main" id="{00000000-0008-0000-0000-0000D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4" name="Text Box 200">
          <a:extLst>
            <a:ext uri="{FF2B5EF4-FFF2-40B4-BE49-F238E27FC236}">
              <a16:creationId xmlns:a16="http://schemas.microsoft.com/office/drawing/2014/main" id="{00000000-0008-0000-0000-0000D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5" name="Text Box 201">
          <a:extLst>
            <a:ext uri="{FF2B5EF4-FFF2-40B4-BE49-F238E27FC236}">
              <a16:creationId xmlns:a16="http://schemas.microsoft.com/office/drawing/2014/main" id="{00000000-0008-0000-0000-0000D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6" name="Text Box 202">
          <a:extLst>
            <a:ext uri="{FF2B5EF4-FFF2-40B4-BE49-F238E27FC236}">
              <a16:creationId xmlns:a16="http://schemas.microsoft.com/office/drawing/2014/main" id="{00000000-0008-0000-0000-0000E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7" name="Text Box 203">
          <a:extLst>
            <a:ext uri="{FF2B5EF4-FFF2-40B4-BE49-F238E27FC236}">
              <a16:creationId xmlns:a16="http://schemas.microsoft.com/office/drawing/2014/main" id="{00000000-0008-0000-0000-0000E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8" name="Text Box 204">
          <a:extLst>
            <a:ext uri="{FF2B5EF4-FFF2-40B4-BE49-F238E27FC236}">
              <a16:creationId xmlns:a16="http://schemas.microsoft.com/office/drawing/2014/main" id="{00000000-0008-0000-0000-0000E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39" name="Text Box 205">
          <a:extLst>
            <a:ext uri="{FF2B5EF4-FFF2-40B4-BE49-F238E27FC236}">
              <a16:creationId xmlns:a16="http://schemas.microsoft.com/office/drawing/2014/main" id="{00000000-0008-0000-0000-0000E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0" name="Text Box 206">
          <a:extLst>
            <a:ext uri="{FF2B5EF4-FFF2-40B4-BE49-F238E27FC236}">
              <a16:creationId xmlns:a16="http://schemas.microsoft.com/office/drawing/2014/main" id="{00000000-0008-0000-0000-0000E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1" name="Text Box 207">
          <a:extLst>
            <a:ext uri="{FF2B5EF4-FFF2-40B4-BE49-F238E27FC236}">
              <a16:creationId xmlns:a16="http://schemas.microsoft.com/office/drawing/2014/main" id="{00000000-0008-0000-0000-0000E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2" name="Text Box 208">
          <a:extLst>
            <a:ext uri="{FF2B5EF4-FFF2-40B4-BE49-F238E27FC236}">
              <a16:creationId xmlns:a16="http://schemas.microsoft.com/office/drawing/2014/main" id="{00000000-0008-0000-0000-0000E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3" name="Text Box 209">
          <a:extLst>
            <a:ext uri="{FF2B5EF4-FFF2-40B4-BE49-F238E27FC236}">
              <a16:creationId xmlns:a16="http://schemas.microsoft.com/office/drawing/2014/main" id="{00000000-0008-0000-0000-0000E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4" name="Text Box 210">
          <a:extLst>
            <a:ext uri="{FF2B5EF4-FFF2-40B4-BE49-F238E27FC236}">
              <a16:creationId xmlns:a16="http://schemas.microsoft.com/office/drawing/2014/main" id="{00000000-0008-0000-0000-0000E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5" name="Text Box 211">
          <a:extLst>
            <a:ext uri="{FF2B5EF4-FFF2-40B4-BE49-F238E27FC236}">
              <a16:creationId xmlns:a16="http://schemas.microsoft.com/office/drawing/2014/main" id="{00000000-0008-0000-0000-0000E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6" name="Text Box 212">
          <a:extLst>
            <a:ext uri="{FF2B5EF4-FFF2-40B4-BE49-F238E27FC236}">
              <a16:creationId xmlns:a16="http://schemas.microsoft.com/office/drawing/2014/main" id="{00000000-0008-0000-0000-0000E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7" name="Text Box 213">
          <a:extLst>
            <a:ext uri="{FF2B5EF4-FFF2-40B4-BE49-F238E27FC236}">
              <a16:creationId xmlns:a16="http://schemas.microsoft.com/office/drawing/2014/main" id="{00000000-0008-0000-0000-0000E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8" name="Text Box 214">
          <a:extLst>
            <a:ext uri="{FF2B5EF4-FFF2-40B4-BE49-F238E27FC236}">
              <a16:creationId xmlns:a16="http://schemas.microsoft.com/office/drawing/2014/main" id="{00000000-0008-0000-0000-0000E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49" name="Text Box 215">
          <a:extLst>
            <a:ext uri="{FF2B5EF4-FFF2-40B4-BE49-F238E27FC236}">
              <a16:creationId xmlns:a16="http://schemas.microsoft.com/office/drawing/2014/main" id="{00000000-0008-0000-0000-0000E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0" name="Text Box 216">
          <a:extLst>
            <a:ext uri="{FF2B5EF4-FFF2-40B4-BE49-F238E27FC236}">
              <a16:creationId xmlns:a16="http://schemas.microsoft.com/office/drawing/2014/main" id="{00000000-0008-0000-0000-0000E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1" name="Text Box 217">
          <a:extLst>
            <a:ext uri="{FF2B5EF4-FFF2-40B4-BE49-F238E27FC236}">
              <a16:creationId xmlns:a16="http://schemas.microsoft.com/office/drawing/2014/main" id="{00000000-0008-0000-0000-0000E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2" name="Text Box 218">
          <a:extLst>
            <a:ext uri="{FF2B5EF4-FFF2-40B4-BE49-F238E27FC236}">
              <a16:creationId xmlns:a16="http://schemas.microsoft.com/office/drawing/2014/main" id="{00000000-0008-0000-0000-0000F0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3" name="Text Box 219">
          <a:extLst>
            <a:ext uri="{FF2B5EF4-FFF2-40B4-BE49-F238E27FC236}">
              <a16:creationId xmlns:a16="http://schemas.microsoft.com/office/drawing/2014/main" id="{00000000-0008-0000-0000-0000F1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4" name="Text Box 220">
          <a:extLst>
            <a:ext uri="{FF2B5EF4-FFF2-40B4-BE49-F238E27FC236}">
              <a16:creationId xmlns:a16="http://schemas.microsoft.com/office/drawing/2014/main" id="{00000000-0008-0000-0000-0000F2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5" name="Text Box 221">
          <a:extLst>
            <a:ext uri="{FF2B5EF4-FFF2-40B4-BE49-F238E27FC236}">
              <a16:creationId xmlns:a16="http://schemas.microsoft.com/office/drawing/2014/main" id="{00000000-0008-0000-0000-0000F3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6" name="Text Box 222">
          <a:extLst>
            <a:ext uri="{FF2B5EF4-FFF2-40B4-BE49-F238E27FC236}">
              <a16:creationId xmlns:a16="http://schemas.microsoft.com/office/drawing/2014/main" id="{00000000-0008-0000-0000-0000F4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7" name="Text Box 223">
          <a:extLst>
            <a:ext uri="{FF2B5EF4-FFF2-40B4-BE49-F238E27FC236}">
              <a16:creationId xmlns:a16="http://schemas.microsoft.com/office/drawing/2014/main" id="{00000000-0008-0000-0000-0000F5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8" name="Text Box 224">
          <a:extLst>
            <a:ext uri="{FF2B5EF4-FFF2-40B4-BE49-F238E27FC236}">
              <a16:creationId xmlns:a16="http://schemas.microsoft.com/office/drawing/2014/main" id="{00000000-0008-0000-0000-0000F6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59" name="Text Box 225">
          <a:extLst>
            <a:ext uri="{FF2B5EF4-FFF2-40B4-BE49-F238E27FC236}">
              <a16:creationId xmlns:a16="http://schemas.microsoft.com/office/drawing/2014/main" id="{00000000-0008-0000-0000-0000F7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0" name="Text Box 226">
          <a:extLst>
            <a:ext uri="{FF2B5EF4-FFF2-40B4-BE49-F238E27FC236}">
              <a16:creationId xmlns:a16="http://schemas.microsoft.com/office/drawing/2014/main" id="{00000000-0008-0000-0000-0000F8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1" name="Text Box 227">
          <a:extLst>
            <a:ext uri="{FF2B5EF4-FFF2-40B4-BE49-F238E27FC236}">
              <a16:creationId xmlns:a16="http://schemas.microsoft.com/office/drawing/2014/main" id="{00000000-0008-0000-0000-0000F9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2" name="Text Box 228">
          <a:extLst>
            <a:ext uri="{FF2B5EF4-FFF2-40B4-BE49-F238E27FC236}">
              <a16:creationId xmlns:a16="http://schemas.microsoft.com/office/drawing/2014/main" id="{00000000-0008-0000-0000-0000FA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3" name="Text Box 229">
          <a:extLst>
            <a:ext uri="{FF2B5EF4-FFF2-40B4-BE49-F238E27FC236}">
              <a16:creationId xmlns:a16="http://schemas.microsoft.com/office/drawing/2014/main" id="{00000000-0008-0000-0000-0000FB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4" name="Text Box 230">
          <a:extLst>
            <a:ext uri="{FF2B5EF4-FFF2-40B4-BE49-F238E27FC236}">
              <a16:creationId xmlns:a16="http://schemas.microsoft.com/office/drawing/2014/main" id="{00000000-0008-0000-0000-0000FC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5" name="Text Box 231">
          <a:extLst>
            <a:ext uri="{FF2B5EF4-FFF2-40B4-BE49-F238E27FC236}">
              <a16:creationId xmlns:a16="http://schemas.microsoft.com/office/drawing/2014/main" id="{00000000-0008-0000-0000-0000FD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6" name="Text Box 232">
          <a:extLst>
            <a:ext uri="{FF2B5EF4-FFF2-40B4-BE49-F238E27FC236}">
              <a16:creationId xmlns:a16="http://schemas.microsoft.com/office/drawing/2014/main" id="{00000000-0008-0000-0000-0000FE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7" name="Text Box 233">
          <a:extLst>
            <a:ext uri="{FF2B5EF4-FFF2-40B4-BE49-F238E27FC236}">
              <a16:creationId xmlns:a16="http://schemas.microsoft.com/office/drawing/2014/main" id="{00000000-0008-0000-0000-0000FF34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8" name="Text Box 234">
          <a:extLst>
            <a:ext uri="{FF2B5EF4-FFF2-40B4-BE49-F238E27FC236}">
              <a16:creationId xmlns:a16="http://schemas.microsoft.com/office/drawing/2014/main" id="{00000000-0008-0000-0000-00000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69" name="Text Box 235">
          <a:extLst>
            <a:ext uri="{FF2B5EF4-FFF2-40B4-BE49-F238E27FC236}">
              <a16:creationId xmlns:a16="http://schemas.microsoft.com/office/drawing/2014/main" id="{00000000-0008-0000-0000-00000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0" name="Text Box 236">
          <a:extLst>
            <a:ext uri="{FF2B5EF4-FFF2-40B4-BE49-F238E27FC236}">
              <a16:creationId xmlns:a16="http://schemas.microsoft.com/office/drawing/2014/main" id="{00000000-0008-0000-0000-00000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1" name="Text Box 237">
          <a:extLst>
            <a:ext uri="{FF2B5EF4-FFF2-40B4-BE49-F238E27FC236}">
              <a16:creationId xmlns:a16="http://schemas.microsoft.com/office/drawing/2014/main" id="{00000000-0008-0000-0000-00000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2" name="Text Box 238">
          <a:extLst>
            <a:ext uri="{FF2B5EF4-FFF2-40B4-BE49-F238E27FC236}">
              <a16:creationId xmlns:a16="http://schemas.microsoft.com/office/drawing/2014/main" id="{00000000-0008-0000-0000-00000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3" name="Text Box 521">
          <a:extLst>
            <a:ext uri="{FF2B5EF4-FFF2-40B4-BE49-F238E27FC236}">
              <a16:creationId xmlns:a16="http://schemas.microsoft.com/office/drawing/2014/main" id="{00000000-0008-0000-0000-00000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4" name="Text Box 522">
          <a:extLst>
            <a:ext uri="{FF2B5EF4-FFF2-40B4-BE49-F238E27FC236}">
              <a16:creationId xmlns:a16="http://schemas.microsoft.com/office/drawing/2014/main" id="{00000000-0008-0000-0000-00000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5" name="Text Box 523">
          <a:extLst>
            <a:ext uri="{FF2B5EF4-FFF2-40B4-BE49-F238E27FC236}">
              <a16:creationId xmlns:a16="http://schemas.microsoft.com/office/drawing/2014/main" id="{00000000-0008-0000-0000-00000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6" name="Text Box 524">
          <a:extLst>
            <a:ext uri="{FF2B5EF4-FFF2-40B4-BE49-F238E27FC236}">
              <a16:creationId xmlns:a16="http://schemas.microsoft.com/office/drawing/2014/main" id="{00000000-0008-0000-0000-00000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7" name="Text Box 525">
          <a:extLst>
            <a:ext uri="{FF2B5EF4-FFF2-40B4-BE49-F238E27FC236}">
              <a16:creationId xmlns:a16="http://schemas.microsoft.com/office/drawing/2014/main" id="{00000000-0008-0000-0000-00000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8" name="Text Box 526">
          <a:extLst>
            <a:ext uri="{FF2B5EF4-FFF2-40B4-BE49-F238E27FC236}">
              <a16:creationId xmlns:a16="http://schemas.microsoft.com/office/drawing/2014/main" id="{00000000-0008-0000-0000-00000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79" name="Text Box 527">
          <a:extLst>
            <a:ext uri="{FF2B5EF4-FFF2-40B4-BE49-F238E27FC236}">
              <a16:creationId xmlns:a16="http://schemas.microsoft.com/office/drawing/2014/main" id="{00000000-0008-0000-0000-00000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0" name="Text Box 528">
          <a:extLst>
            <a:ext uri="{FF2B5EF4-FFF2-40B4-BE49-F238E27FC236}">
              <a16:creationId xmlns:a16="http://schemas.microsoft.com/office/drawing/2014/main" id="{00000000-0008-0000-0000-00000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1" name="Text Box 529">
          <a:extLst>
            <a:ext uri="{FF2B5EF4-FFF2-40B4-BE49-F238E27FC236}">
              <a16:creationId xmlns:a16="http://schemas.microsoft.com/office/drawing/2014/main" id="{00000000-0008-0000-0000-00000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2" name="Text Box 530">
          <a:extLst>
            <a:ext uri="{FF2B5EF4-FFF2-40B4-BE49-F238E27FC236}">
              <a16:creationId xmlns:a16="http://schemas.microsoft.com/office/drawing/2014/main" id="{00000000-0008-0000-0000-00000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3" name="Text Box 531">
          <a:extLst>
            <a:ext uri="{FF2B5EF4-FFF2-40B4-BE49-F238E27FC236}">
              <a16:creationId xmlns:a16="http://schemas.microsoft.com/office/drawing/2014/main" id="{00000000-0008-0000-0000-00000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4" name="Text Box 532">
          <a:extLst>
            <a:ext uri="{FF2B5EF4-FFF2-40B4-BE49-F238E27FC236}">
              <a16:creationId xmlns:a16="http://schemas.microsoft.com/office/drawing/2014/main" id="{00000000-0008-0000-0000-00001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5" name="Text Box 533">
          <a:extLst>
            <a:ext uri="{FF2B5EF4-FFF2-40B4-BE49-F238E27FC236}">
              <a16:creationId xmlns:a16="http://schemas.microsoft.com/office/drawing/2014/main" id="{00000000-0008-0000-0000-00001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6" name="Text Box 534">
          <a:extLst>
            <a:ext uri="{FF2B5EF4-FFF2-40B4-BE49-F238E27FC236}">
              <a16:creationId xmlns:a16="http://schemas.microsoft.com/office/drawing/2014/main" id="{00000000-0008-0000-0000-00001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7" name="Text Box 535">
          <a:extLst>
            <a:ext uri="{FF2B5EF4-FFF2-40B4-BE49-F238E27FC236}">
              <a16:creationId xmlns:a16="http://schemas.microsoft.com/office/drawing/2014/main" id="{00000000-0008-0000-0000-00001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8" name="Text Box 536">
          <a:extLst>
            <a:ext uri="{FF2B5EF4-FFF2-40B4-BE49-F238E27FC236}">
              <a16:creationId xmlns:a16="http://schemas.microsoft.com/office/drawing/2014/main" id="{00000000-0008-0000-0000-00001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89" name="Text Box 537">
          <a:extLst>
            <a:ext uri="{FF2B5EF4-FFF2-40B4-BE49-F238E27FC236}">
              <a16:creationId xmlns:a16="http://schemas.microsoft.com/office/drawing/2014/main" id="{00000000-0008-0000-0000-00001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0" name="Text Box 538">
          <a:extLst>
            <a:ext uri="{FF2B5EF4-FFF2-40B4-BE49-F238E27FC236}">
              <a16:creationId xmlns:a16="http://schemas.microsoft.com/office/drawing/2014/main" id="{00000000-0008-0000-0000-00001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1" name="Text Box 539">
          <a:extLst>
            <a:ext uri="{FF2B5EF4-FFF2-40B4-BE49-F238E27FC236}">
              <a16:creationId xmlns:a16="http://schemas.microsoft.com/office/drawing/2014/main" id="{00000000-0008-0000-0000-00001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2" name="Text Box 540">
          <a:extLst>
            <a:ext uri="{FF2B5EF4-FFF2-40B4-BE49-F238E27FC236}">
              <a16:creationId xmlns:a16="http://schemas.microsoft.com/office/drawing/2014/main" id="{00000000-0008-0000-0000-00001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3" name="Text Box 541">
          <a:extLst>
            <a:ext uri="{FF2B5EF4-FFF2-40B4-BE49-F238E27FC236}">
              <a16:creationId xmlns:a16="http://schemas.microsoft.com/office/drawing/2014/main" id="{00000000-0008-0000-0000-00001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4" name="Text Box 542">
          <a:extLst>
            <a:ext uri="{FF2B5EF4-FFF2-40B4-BE49-F238E27FC236}">
              <a16:creationId xmlns:a16="http://schemas.microsoft.com/office/drawing/2014/main" id="{00000000-0008-0000-0000-00001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5" name="Text Box 543">
          <a:extLst>
            <a:ext uri="{FF2B5EF4-FFF2-40B4-BE49-F238E27FC236}">
              <a16:creationId xmlns:a16="http://schemas.microsoft.com/office/drawing/2014/main" id="{00000000-0008-0000-0000-00001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6" name="Text Box 544">
          <a:extLst>
            <a:ext uri="{FF2B5EF4-FFF2-40B4-BE49-F238E27FC236}">
              <a16:creationId xmlns:a16="http://schemas.microsoft.com/office/drawing/2014/main" id="{00000000-0008-0000-0000-00001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7" name="Text Box 545">
          <a:extLst>
            <a:ext uri="{FF2B5EF4-FFF2-40B4-BE49-F238E27FC236}">
              <a16:creationId xmlns:a16="http://schemas.microsoft.com/office/drawing/2014/main" id="{00000000-0008-0000-0000-00001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8" name="Text Box 546">
          <a:extLst>
            <a:ext uri="{FF2B5EF4-FFF2-40B4-BE49-F238E27FC236}">
              <a16:creationId xmlns:a16="http://schemas.microsoft.com/office/drawing/2014/main" id="{00000000-0008-0000-0000-00001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599" name="Text Box 547">
          <a:extLst>
            <a:ext uri="{FF2B5EF4-FFF2-40B4-BE49-F238E27FC236}">
              <a16:creationId xmlns:a16="http://schemas.microsoft.com/office/drawing/2014/main" id="{00000000-0008-0000-0000-00001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0" name="Text Box 548">
          <a:extLst>
            <a:ext uri="{FF2B5EF4-FFF2-40B4-BE49-F238E27FC236}">
              <a16:creationId xmlns:a16="http://schemas.microsoft.com/office/drawing/2014/main" id="{00000000-0008-0000-0000-00002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1" name="Text Box 549">
          <a:extLst>
            <a:ext uri="{FF2B5EF4-FFF2-40B4-BE49-F238E27FC236}">
              <a16:creationId xmlns:a16="http://schemas.microsoft.com/office/drawing/2014/main" id="{00000000-0008-0000-0000-00002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2" name="Text Box 550">
          <a:extLst>
            <a:ext uri="{FF2B5EF4-FFF2-40B4-BE49-F238E27FC236}">
              <a16:creationId xmlns:a16="http://schemas.microsoft.com/office/drawing/2014/main" id="{00000000-0008-0000-0000-00002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3" name="Text Box 551">
          <a:extLst>
            <a:ext uri="{FF2B5EF4-FFF2-40B4-BE49-F238E27FC236}">
              <a16:creationId xmlns:a16="http://schemas.microsoft.com/office/drawing/2014/main" id="{00000000-0008-0000-0000-00002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4" name="Text Box 552">
          <a:extLst>
            <a:ext uri="{FF2B5EF4-FFF2-40B4-BE49-F238E27FC236}">
              <a16:creationId xmlns:a16="http://schemas.microsoft.com/office/drawing/2014/main" id="{00000000-0008-0000-0000-00002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5" name="Text Box 553">
          <a:extLst>
            <a:ext uri="{FF2B5EF4-FFF2-40B4-BE49-F238E27FC236}">
              <a16:creationId xmlns:a16="http://schemas.microsoft.com/office/drawing/2014/main" id="{00000000-0008-0000-0000-00002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6" name="Text Box 554">
          <a:extLst>
            <a:ext uri="{FF2B5EF4-FFF2-40B4-BE49-F238E27FC236}">
              <a16:creationId xmlns:a16="http://schemas.microsoft.com/office/drawing/2014/main" id="{00000000-0008-0000-0000-00002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7" name="Text Box 555">
          <a:extLst>
            <a:ext uri="{FF2B5EF4-FFF2-40B4-BE49-F238E27FC236}">
              <a16:creationId xmlns:a16="http://schemas.microsoft.com/office/drawing/2014/main" id="{00000000-0008-0000-0000-00002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8" name="Text Box 556">
          <a:extLst>
            <a:ext uri="{FF2B5EF4-FFF2-40B4-BE49-F238E27FC236}">
              <a16:creationId xmlns:a16="http://schemas.microsoft.com/office/drawing/2014/main" id="{00000000-0008-0000-0000-00002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09" name="Text Box 557">
          <a:extLst>
            <a:ext uri="{FF2B5EF4-FFF2-40B4-BE49-F238E27FC236}">
              <a16:creationId xmlns:a16="http://schemas.microsoft.com/office/drawing/2014/main" id="{00000000-0008-0000-0000-00002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0" name="Text Box 558">
          <a:extLst>
            <a:ext uri="{FF2B5EF4-FFF2-40B4-BE49-F238E27FC236}">
              <a16:creationId xmlns:a16="http://schemas.microsoft.com/office/drawing/2014/main" id="{00000000-0008-0000-0000-00002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1" name="Text Box 559">
          <a:extLst>
            <a:ext uri="{FF2B5EF4-FFF2-40B4-BE49-F238E27FC236}">
              <a16:creationId xmlns:a16="http://schemas.microsoft.com/office/drawing/2014/main" id="{00000000-0008-0000-0000-00002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2" name="Text Box 560">
          <a:extLst>
            <a:ext uri="{FF2B5EF4-FFF2-40B4-BE49-F238E27FC236}">
              <a16:creationId xmlns:a16="http://schemas.microsoft.com/office/drawing/2014/main" id="{00000000-0008-0000-0000-00002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3" name="Text Box 561">
          <a:extLst>
            <a:ext uri="{FF2B5EF4-FFF2-40B4-BE49-F238E27FC236}">
              <a16:creationId xmlns:a16="http://schemas.microsoft.com/office/drawing/2014/main" id="{00000000-0008-0000-0000-00002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4" name="Text Box 562">
          <a:extLst>
            <a:ext uri="{FF2B5EF4-FFF2-40B4-BE49-F238E27FC236}">
              <a16:creationId xmlns:a16="http://schemas.microsoft.com/office/drawing/2014/main" id="{00000000-0008-0000-0000-00002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5" name="Text Box 563">
          <a:extLst>
            <a:ext uri="{FF2B5EF4-FFF2-40B4-BE49-F238E27FC236}">
              <a16:creationId xmlns:a16="http://schemas.microsoft.com/office/drawing/2014/main" id="{00000000-0008-0000-0000-00002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6" name="Text Box 564">
          <a:extLst>
            <a:ext uri="{FF2B5EF4-FFF2-40B4-BE49-F238E27FC236}">
              <a16:creationId xmlns:a16="http://schemas.microsoft.com/office/drawing/2014/main" id="{00000000-0008-0000-0000-00003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7" name="Text Box 565">
          <a:extLst>
            <a:ext uri="{FF2B5EF4-FFF2-40B4-BE49-F238E27FC236}">
              <a16:creationId xmlns:a16="http://schemas.microsoft.com/office/drawing/2014/main" id="{00000000-0008-0000-0000-00003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8" name="Text Box 566">
          <a:extLst>
            <a:ext uri="{FF2B5EF4-FFF2-40B4-BE49-F238E27FC236}">
              <a16:creationId xmlns:a16="http://schemas.microsoft.com/office/drawing/2014/main" id="{00000000-0008-0000-0000-00003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19" name="Text Box 567">
          <a:extLst>
            <a:ext uri="{FF2B5EF4-FFF2-40B4-BE49-F238E27FC236}">
              <a16:creationId xmlns:a16="http://schemas.microsoft.com/office/drawing/2014/main" id="{00000000-0008-0000-0000-00003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0" name="Text Box 568">
          <a:extLst>
            <a:ext uri="{FF2B5EF4-FFF2-40B4-BE49-F238E27FC236}">
              <a16:creationId xmlns:a16="http://schemas.microsoft.com/office/drawing/2014/main" id="{00000000-0008-0000-0000-00003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1" name="Text Box 569">
          <a:extLst>
            <a:ext uri="{FF2B5EF4-FFF2-40B4-BE49-F238E27FC236}">
              <a16:creationId xmlns:a16="http://schemas.microsoft.com/office/drawing/2014/main" id="{00000000-0008-0000-0000-00003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2" name="Text Box 570">
          <a:extLst>
            <a:ext uri="{FF2B5EF4-FFF2-40B4-BE49-F238E27FC236}">
              <a16:creationId xmlns:a16="http://schemas.microsoft.com/office/drawing/2014/main" id="{00000000-0008-0000-0000-00003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3" name="Text Box 571">
          <a:extLst>
            <a:ext uri="{FF2B5EF4-FFF2-40B4-BE49-F238E27FC236}">
              <a16:creationId xmlns:a16="http://schemas.microsoft.com/office/drawing/2014/main" id="{00000000-0008-0000-0000-00003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4" name="Text Box 572">
          <a:extLst>
            <a:ext uri="{FF2B5EF4-FFF2-40B4-BE49-F238E27FC236}">
              <a16:creationId xmlns:a16="http://schemas.microsoft.com/office/drawing/2014/main" id="{00000000-0008-0000-0000-00003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5" name="Text Box 573">
          <a:extLst>
            <a:ext uri="{FF2B5EF4-FFF2-40B4-BE49-F238E27FC236}">
              <a16:creationId xmlns:a16="http://schemas.microsoft.com/office/drawing/2014/main" id="{00000000-0008-0000-0000-00003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6" name="Text Box 574">
          <a:extLst>
            <a:ext uri="{FF2B5EF4-FFF2-40B4-BE49-F238E27FC236}">
              <a16:creationId xmlns:a16="http://schemas.microsoft.com/office/drawing/2014/main" id="{00000000-0008-0000-0000-00003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7" name="Text Box 575">
          <a:extLst>
            <a:ext uri="{FF2B5EF4-FFF2-40B4-BE49-F238E27FC236}">
              <a16:creationId xmlns:a16="http://schemas.microsoft.com/office/drawing/2014/main" id="{00000000-0008-0000-0000-00003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8" name="Text Box 576">
          <a:extLst>
            <a:ext uri="{FF2B5EF4-FFF2-40B4-BE49-F238E27FC236}">
              <a16:creationId xmlns:a16="http://schemas.microsoft.com/office/drawing/2014/main" id="{00000000-0008-0000-0000-00003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29" name="Text Box 577">
          <a:extLst>
            <a:ext uri="{FF2B5EF4-FFF2-40B4-BE49-F238E27FC236}">
              <a16:creationId xmlns:a16="http://schemas.microsoft.com/office/drawing/2014/main" id="{00000000-0008-0000-0000-00003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0" name="Text Box 578">
          <a:extLst>
            <a:ext uri="{FF2B5EF4-FFF2-40B4-BE49-F238E27FC236}">
              <a16:creationId xmlns:a16="http://schemas.microsoft.com/office/drawing/2014/main" id="{00000000-0008-0000-0000-00003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1" name="Text Box 579">
          <a:extLst>
            <a:ext uri="{FF2B5EF4-FFF2-40B4-BE49-F238E27FC236}">
              <a16:creationId xmlns:a16="http://schemas.microsoft.com/office/drawing/2014/main" id="{00000000-0008-0000-0000-00003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2" name="Text Box 580">
          <a:extLst>
            <a:ext uri="{FF2B5EF4-FFF2-40B4-BE49-F238E27FC236}">
              <a16:creationId xmlns:a16="http://schemas.microsoft.com/office/drawing/2014/main" id="{00000000-0008-0000-0000-00004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3" name="Text Box 581">
          <a:extLst>
            <a:ext uri="{FF2B5EF4-FFF2-40B4-BE49-F238E27FC236}">
              <a16:creationId xmlns:a16="http://schemas.microsoft.com/office/drawing/2014/main" id="{00000000-0008-0000-0000-00004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4" name="Text Box 582">
          <a:extLst>
            <a:ext uri="{FF2B5EF4-FFF2-40B4-BE49-F238E27FC236}">
              <a16:creationId xmlns:a16="http://schemas.microsoft.com/office/drawing/2014/main" id="{00000000-0008-0000-0000-00004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5" name="Text Box 583">
          <a:extLst>
            <a:ext uri="{FF2B5EF4-FFF2-40B4-BE49-F238E27FC236}">
              <a16:creationId xmlns:a16="http://schemas.microsoft.com/office/drawing/2014/main" id="{00000000-0008-0000-0000-00004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6" name="Text Box 584">
          <a:extLst>
            <a:ext uri="{FF2B5EF4-FFF2-40B4-BE49-F238E27FC236}">
              <a16:creationId xmlns:a16="http://schemas.microsoft.com/office/drawing/2014/main" id="{00000000-0008-0000-0000-00004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7" name="Text Box 585">
          <a:extLst>
            <a:ext uri="{FF2B5EF4-FFF2-40B4-BE49-F238E27FC236}">
              <a16:creationId xmlns:a16="http://schemas.microsoft.com/office/drawing/2014/main" id="{00000000-0008-0000-0000-00004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8" name="Text Box 586">
          <a:extLst>
            <a:ext uri="{FF2B5EF4-FFF2-40B4-BE49-F238E27FC236}">
              <a16:creationId xmlns:a16="http://schemas.microsoft.com/office/drawing/2014/main" id="{00000000-0008-0000-0000-00004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39" name="Text Box 587">
          <a:extLst>
            <a:ext uri="{FF2B5EF4-FFF2-40B4-BE49-F238E27FC236}">
              <a16:creationId xmlns:a16="http://schemas.microsoft.com/office/drawing/2014/main" id="{00000000-0008-0000-0000-00004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0" name="Text Box 588">
          <a:extLst>
            <a:ext uri="{FF2B5EF4-FFF2-40B4-BE49-F238E27FC236}">
              <a16:creationId xmlns:a16="http://schemas.microsoft.com/office/drawing/2014/main" id="{00000000-0008-0000-0000-00004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1" name="Text Box 589">
          <a:extLst>
            <a:ext uri="{FF2B5EF4-FFF2-40B4-BE49-F238E27FC236}">
              <a16:creationId xmlns:a16="http://schemas.microsoft.com/office/drawing/2014/main" id="{00000000-0008-0000-0000-00004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2" name="Text Box 590">
          <a:extLst>
            <a:ext uri="{FF2B5EF4-FFF2-40B4-BE49-F238E27FC236}">
              <a16:creationId xmlns:a16="http://schemas.microsoft.com/office/drawing/2014/main" id="{00000000-0008-0000-0000-00004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3" name="Text Box 591">
          <a:extLst>
            <a:ext uri="{FF2B5EF4-FFF2-40B4-BE49-F238E27FC236}">
              <a16:creationId xmlns:a16="http://schemas.microsoft.com/office/drawing/2014/main" id="{00000000-0008-0000-0000-00004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4" name="Text Box 592">
          <a:extLst>
            <a:ext uri="{FF2B5EF4-FFF2-40B4-BE49-F238E27FC236}">
              <a16:creationId xmlns:a16="http://schemas.microsoft.com/office/drawing/2014/main" id="{00000000-0008-0000-0000-00004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5" name="Text Box 593">
          <a:extLst>
            <a:ext uri="{FF2B5EF4-FFF2-40B4-BE49-F238E27FC236}">
              <a16:creationId xmlns:a16="http://schemas.microsoft.com/office/drawing/2014/main" id="{00000000-0008-0000-0000-00004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6" name="Text Box 594">
          <a:extLst>
            <a:ext uri="{FF2B5EF4-FFF2-40B4-BE49-F238E27FC236}">
              <a16:creationId xmlns:a16="http://schemas.microsoft.com/office/drawing/2014/main" id="{00000000-0008-0000-0000-00004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7" name="Text Box 595">
          <a:extLst>
            <a:ext uri="{FF2B5EF4-FFF2-40B4-BE49-F238E27FC236}">
              <a16:creationId xmlns:a16="http://schemas.microsoft.com/office/drawing/2014/main" id="{00000000-0008-0000-0000-00004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8" name="Text Box 596">
          <a:extLst>
            <a:ext uri="{FF2B5EF4-FFF2-40B4-BE49-F238E27FC236}">
              <a16:creationId xmlns:a16="http://schemas.microsoft.com/office/drawing/2014/main" id="{00000000-0008-0000-0000-00005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49" name="Text Box 597">
          <a:extLst>
            <a:ext uri="{FF2B5EF4-FFF2-40B4-BE49-F238E27FC236}">
              <a16:creationId xmlns:a16="http://schemas.microsoft.com/office/drawing/2014/main" id="{00000000-0008-0000-0000-00005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0" name="Text Box 598">
          <a:extLst>
            <a:ext uri="{FF2B5EF4-FFF2-40B4-BE49-F238E27FC236}">
              <a16:creationId xmlns:a16="http://schemas.microsoft.com/office/drawing/2014/main" id="{00000000-0008-0000-0000-00005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1" name="Text Box 599">
          <a:extLst>
            <a:ext uri="{FF2B5EF4-FFF2-40B4-BE49-F238E27FC236}">
              <a16:creationId xmlns:a16="http://schemas.microsoft.com/office/drawing/2014/main" id="{00000000-0008-0000-0000-00005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2" name="Text Box 600">
          <a:extLst>
            <a:ext uri="{FF2B5EF4-FFF2-40B4-BE49-F238E27FC236}">
              <a16:creationId xmlns:a16="http://schemas.microsoft.com/office/drawing/2014/main" id="{00000000-0008-0000-0000-00005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3" name="Text Box 601">
          <a:extLst>
            <a:ext uri="{FF2B5EF4-FFF2-40B4-BE49-F238E27FC236}">
              <a16:creationId xmlns:a16="http://schemas.microsoft.com/office/drawing/2014/main" id="{00000000-0008-0000-0000-00005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4" name="Text Box 602">
          <a:extLst>
            <a:ext uri="{FF2B5EF4-FFF2-40B4-BE49-F238E27FC236}">
              <a16:creationId xmlns:a16="http://schemas.microsoft.com/office/drawing/2014/main" id="{00000000-0008-0000-0000-00005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5" name="Text Box 603">
          <a:extLst>
            <a:ext uri="{FF2B5EF4-FFF2-40B4-BE49-F238E27FC236}">
              <a16:creationId xmlns:a16="http://schemas.microsoft.com/office/drawing/2014/main" id="{00000000-0008-0000-0000-00005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6" name="Text Box 604">
          <a:extLst>
            <a:ext uri="{FF2B5EF4-FFF2-40B4-BE49-F238E27FC236}">
              <a16:creationId xmlns:a16="http://schemas.microsoft.com/office/drawing/2014/main" id="{00000000-0008-0000-0000-00005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7" name="Text Box 605">
          <a:extLst>
            <a:ext uri="{FF2B5EF4-FFF2-40B4-BE49-F238E27FC236}">
              <a16:creationId xmlns:a16="http://schemas.microsoft.com/office/drawing/2014/main" id="{00000000-0008-0000-0000-00005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8" name="Text Box 606">
          <a:extLst>
            <a:ext uri="{FF2B5EF4-FFF2-40B4-BE49-F238E27FC236}">
              <a16:creationId xmlns:a16="http://schemas.microsoft.com/office/drawing/2014/main" id="{00000000-0008-0000-0000-00005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59" name="Text Box 607">
          <a:extLst>
            <a:ext uri="{FF2B5EF4-FFF2-40B4-BE49-F238E27FC236}">
              <a16:creationId xmlns:a16="http://schemas.microsoft.com/office/drawing/2014/main" id="{00000000-0008-0000-0000-00005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0" name="Text Box 608">
          <a:extLst>
            <a:ext uri="{FF2B5EF4-FFF2-40B4-BE49-F238E27FC236}">
              <a16:creationId xmlns:a16="http://schemas.microsoft.com/office/drawing/2014/main" id="{00000000-0008-0000-0000-00005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1" name="Text Box 609">
          <a:extLst>
            <a:ext uri="{FF2B5EF4-FFF2-40B4-BE49-F238E27FC236}">
              <a16:creationId xmlns:a16="http://schemas.microsoft.com/office/drawing/2014/main" id="{00000000-0008-0000-0000-00005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2" name="Text Box 610">
          <a:extLst>
            <a:ext uri="{FF2B5EF4-FFF2-40B4-BE49-F238E27FC236}">
              <a16:creationId xmlns:a16="http://schemas.microsoft.com/office/drawing/2014/main" id="{00000000-0008-0000-0000-00005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3" name="Text Box 611">
          <a:extLst>
            <a:ext uri="{FF2B5EF4-FFF2-40B4-BE49-F238E27FC236}">
              <a16:creationId xmlns:a16="http://schemas.microsoft.com/office/drawing/2014/main" id="{00000000-0008-0000-0000-00005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4" name="Text Box 612">
          <a:extLst>
            <a:ext uri="{FF2B5EF4-FFF2-40B4-BE49-F238E27FC236}">
              <a16:creationId xmlns:a16="http://schemas.microsoft.com/office/drawing/2014/main" id="{00000000-0008-0000-0000-00006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5" name="Text Box 613">
          <a:extLst>
            <a:ext uri="{FF2B5EF4-FFF2-40B4-BE49-F238E27FC236}">
              <a16:creationId xmlns:a16="http://schemas.microsoft.com/office/drawing/2014/main" id="{00000000-0008-0000-0000-00006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6" name="Text Box 614">
          <a:extLst>
            <a:ext uri="{FF2B5EF4-FFF2-40B4-BE49-F238E27FC236}">
              <a16:creationId xmlns:a16="http://schemas.microsoft.com/office/drawing/2014/main" id="{00000000-0008-0000-0000-00006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7" name="Text Box 615">
          <a:extLst>
            <a:ext uri="{FF2B5EF4-FFF2-40B4-BE49-F238E27FC236}">
              <a16:creationId xmlns:a16="http://schemas.microsoft.com/office/drawing/2014/main" id="{00000000-0008-0000-0000-00006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8" name="Text Box 616">
          <a:extLst>
            <a:ext uri="{FF2B5EF4-FFF2-40B4-BE49-F238E27FC236}">
              <a16:creationId xmlns:a16="http://schemas.microsoft.com/office/drawing/2014/main" id="{00000000-0008-0000-0000-00006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69" name="Text Box 617">
          <a:extLst>
            <a:ext uri="{FF2B5EF4-FFF2-40B4-BE49-F238E27FC236}">
              <a16:creationId xmlns:a16="http://schemas.microsoft.com/office/drawing/2014/main" id="{00000000-0008-0000-0000-00006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0" name="Text Box 618">
          <a:extLst>
            <a:ext uri="{FF2B5EF4-FFF2-40B4-BE49-F238E27FC236}">
              <a16:creationId xmlns:a16="http://schemas.microsoft.com/office/drawing/2014/main" id="{00000000-0008-0000-0000-00006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1" name="Text Box 619">
          <a:extLst>
            <a:ext uri="{FF2B5EF4-FFF2-40B4-BE49-F238E27FC236}">
              <a16:creationId xmlns:a16="http://schemas.microsoft.com/office/drawing/2014/main" id="{00000000-0008-0000-0000-00006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2" name="Text Box 620">
          <a:extLst>
            <a:ext uri="{FF2B5EF4-FFF2-40B4-BE49-F238E27FC236}">
              <a16:creationId xmlns:a16="http://schemas.microsoft.com/office/drawing/2014/main" id="{00000000-0008-0000-0000-00006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3" name="Text Box 621">
          <a:extLst>
            <a:ext uri="{FF2B5EF4-FFF2-40B4-BE49-F238E27FC236}">
              <a16:creationId xmlns:a16="http://schemas.microsoft.com/office/drawing/2014/main" id="{00000000-0008-0000-0000-00006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4" name="Text Box 622">
          <a:extLst>
            <a:ext uri="{FF2B5EF4-FFF2-40B4-BE49-F238E27FC236}">
              <a16:creationId xmlns:a16="http://schemas.microsoft.com/office/drawing/2014/main" id="{00000000-0008-0000-0000-00006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5" name="Text Box 623">
          <a:extLst>
            <a:ext uri="{FF2B5EF4-FFF2-40B4-BE49-F238E27FC236}">
              <a16:creationId xmlns:a16="http://schemas.microsoft.com/office/drawing/2014/main" id="{00000000-0008-0000-0000-00006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6" name="Text Box 624">
          <a:extLst>
            <a:ext uri="{FF2B5EF4-FFF2-40B4-BE49-F238E27FC236}">
              <a16:creationId xmlns:a16="http://schemas.microsoft.com/office/drawing/2014/main" id="{00000000-0008-0000-0000-00006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7" name="Text Box 625">
          <a:extLst>
            <a:ext uri="{FF2B5EF4-FFF2-40B4-BE49-F238E27FC236}">
              <a16:creationId xmlns:a16="http://schemas.microsoft.com/office/drawing/2014/main" id="{00000000-0008-0000-0000-00006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8" name="Text Box 626">
          <a:extLst>
            <a:ext uri="{FF2B5EF4-FFF2-40B4-BE49-F238E27FC236}">
              <a16:creationId xmlns:a16="http://schemas.microsoft.com/office/drawing/2014/main" id="{00000000-0008-0000-0000-00006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79" name="Text Box 627">
          <a:extLst>
            <a:ext uri="{FF2B5EF4-FFF2-40B4-BE49-F238E27FC236}">
              <a16:creationId xmlns:a16="http://schemas.microsoft.com/office/drawing/2014/main" id="{00000000-0008-0000-0000-00006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0" name="Text Box 628">
          <a:extLst>
            <a:ext uri="{FF2B5EF4-FFF2-40B4-BE49-F238E27FC236}">
              <a16:creationId xmlns:a16="http://schemas.microsoft.com/office/drawing/2014/main" id="{00000000-0008-0000-0000-00007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1" name="Text Box 629">
          <a:extLst>
            <a:ext uri="{FF2B5EF4-FFF2-40B4-BE49-F238E27FC236}">
              <a16:creationId xmlns:a16="http://schemas.microsoft.com/office/drawing/2014/main" id="{00000000-0008-0000-0000-00007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2" name="Text Box 630">
          <a:extLst>
            <a:ext uri="{FF2B5EF4-FFF2-40B4-BE49-F238E27FC236}">
              <a16:creationId xmlns:a16="http://schemas.microsoft.com/office/drawing/2014/main" id="{00000000-0008-0000-0000-00007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3" name="Text Box 631">
          <a:extLst>
            <a:ext uri="{FF2B5EF4-FFF2-40B4-BE49-F238E27FC236}">
              <a16:creationId xmlns:a16="http://schemas.microsoft.com/office/drawing/2014/main" id="{00000000-0008-0000-0000-00007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4" name="Text Box 632">
          <a:extLst>
            <a:ext uri="{FF2B5EF4-FFF2-40B4-BE49-F238E27FC236}">
              <a16:creationId xmlns:a16="http://schemas.microsoft.com/office/drawing/2014/main" id="{00000000-0008-0000-0000-00007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5" name="Text Box 633">
          <a:extLst>
            <a:ext uri="{FF2B5EF4-FFF2-40B4-BE49-F238E27FC236}">
              <a16:creationId xmlns:a16="http://schemas.microsoft.com/office/drawing/2014/main" id="{00000000-0008-0000-0000-00007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6" name="Text Box 634">
          <a:extLst>
            <a:ext uri="{FF2B5EF4-FFF2-40B4-BE49-F238E27FC236}">
              <a16:creationId xmlns:a16="http://schemas.microsoft.com/office/drawing/2014/main" id="{00000000-0008-0000-0000-00007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7" name="Text Box 635">
          <a:extLst>
            <a:ext uri="{FF2B5EF4-FFF2-40B4-BE49-F238E27FC236}">
              <a16:creationId xmlns:a16="http://schemas.microsoft.com/office/drawing/2014/main" id="{00000000-0008-0000-0000-00007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8" name="Text Box 636">
          <a:extLst>
            <a:ext uri="{FF2B5EF4-FFF2-40B4-BE49-F238E27FC236}">
              <a16:creationId xmlns:a16="http://schemas.microsoft.com/office/drawing/2014/main" id="{00000000-0008-0000-0000-00007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89" name="Text Box 637">
          <a:extLst>
            <a:ext uri="{FF2B5EF4-FFF2-40B4-BE49-F238E27FC236}">
              <a16:creationId xmlns:a16="http://schemas.microsoft.com/office/drawing/2014/main" id="{00000000-0008-0000-0000-00007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0" name="Text Box 638">
          <a:extLst>
            <a:ext uri="{FF2B5EF4-FFF2-40B4-BE49-F238E27FC236}">
              <a16:creationId xmlns:a16="http://schemas.microsoft.com/office/drawing/2014/main" id="{00000000-0008-0000-0000-00007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1" name="Text Box 639">
          <a:extLst>
            <a:ext uri="{FF2B5EF4-FFF2-40B4-BE49-F238E27FC236}">
              <a16:creationId xmlns:a16="http://schemas.microsoft.com/office/drawing/2014/main" id="{00000000-0008-0000-0000-00007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2" name="Text Box 640">
          <a:extLst>
            <a:ext uri="{FF2B5EF4-FFF2-40B4-BE49-F238E27FC236}">
              <a16:creationId xmlns:a16="http://schemas.microsoft.com/office/drawing/2014/main" id="{00000000-0008-0000-0000-00007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3" name="Text Box 641">
          <a:extLst>
            <a:ext uri="{FF2B5EF4-FFF2-40B4-BE49-F238E27FC236}">
              <a16:creationId xmlns:a16="http://schemas.microsoft.com/office/drawing/2014/main" id="{00000000-0008-0000-0000-00007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4" name="Text Box 642">
          <a:extLst>
            <a:ext uri="{FF2B5EF4-FFF2-40B4-BE49-F238E27FC236}">
              <a16:creationId xmlns:a16="http://schemas.microsoft.com/office/drawing/2014/main" id="{00000000-0008-0000-0000-00007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5" name="Text Box 643">
          <a:extLst>
            <a:ext uri="{FF2B5EF4-FFF2-40B4-BE49-F238E27FC236}">
              <a16:creationId xmlns:a16="http://schemas.microsoft.com/office/drawing/2014/main" id="{00000000-0008-0000-0000-00007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6" name="Text Box 644">
          <a:extLst>
            <a:ext uri="{FF2B5EF4-FFF2-40B4-BE49-F238E27FC236}">
              <a16:creationId xmlns:a16="http://schemas.microsoft.com/office/drawing/2014/main" id="{00000000-0008-0000-0000-00008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7" name="Text Box 645">
          <a:extLst>
            <a:ext uri="{FF2B5EF4-FFF2-40B4-BE49-F238E27FC236}">
              <a16:creationId xmlns:a16="http://schemas.microsoft.com/office/drawing/2014/main" id="{00000000-0008-0000-0000-00008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8" name="Text Box 646">
          <a:extLst>
            <a:ext uri="{FF2B5EF4-FFF2-40B4-BE49-F238E27FC236}">
              <a16:creationId xmlns:a16="http://schemas.microsoft.com/office/drawing/2014/main" id="{00000000-0008-0000-0000-00008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699" name="Text Box 647">
          <a:extLst>
            <a:ext uri="{FF2B5EF4-FFF2-40B4-BE49-F238E27FC236}">
              <a16:creationId xmlns:a16="http://schemas.microsoft.com/office/drawing/2014/main" id="{00000000-0008-0000-0000-00008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0" name="Text Box 648">
          <a:extLst>
            <a:ext uri="{FF2B5EF4-FFF2-40B4-BE49-F238E27FC236}">
              <a16:creationId xmlns:a16="http://schemas.microsoft.com/office/drawing/2014/main" id="{00000000-0008-0000-0000-00008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1" name="Text Box 649">
          <a:extLst>
            <a:ext uri="{FF2B5EF4-FFF2-40B4-BE49-F238E27FC236}">
              <a16:creationId xmlns:a16="http://schemas.microsoft.com/office/drawing/2014/main" id="{00000000-0008-0000-0000-00008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2" name="Text Box 650">
          <a:extLst>
            <a:ext uri="{FF2B5EF4-FFF2-40B4-BE49-F238E27FC236}">
              <a16:creationId xmlns:a16="http://schemas.microsoft.com/office/drawing/2014/main" id="{00000000-0008-0000-0000-00008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3" name="Text Box 651">
          <a:extLst>
            <a:ext uri="{FF2B5EF4-FFF2-40B4-BE49-F238E27FC236}">
              <a16:creationId xmlns:a16="http://schemas.microsoft.com/office/drawing/2014/main" id="{00000000-0008-0000-0000-00008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4" name="Text Box 652">
          <a:extLst>
            <a:ext uri="{FF2B5EF4-FFF2-40B4-BE49-F238E27FC236}">
              <a16:creationId xmlns:a16="http://schemas.microsoft.com/office/drawing/2014/main" id="{00000000-0008-0000-0000-00008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5" name="Text Box 653">
          <a:extLst>
            <a:ext uri="{FF2B5EF4-FFF2-40B4-BE49-F238E27FC236}">
              <a16:creationId xmlns:a16="http://schemas.microsoft.com/office/drawing/2014/main" id="{00000000-0008-0000-0000-00008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6" name="Text Box 654">
          <a:extLst>
            <a:ext uri="{FF2B5EF4-FFF2-40B4-BE49-F238E27FC236}">
              <a16:creationId xmlns:a16="http://schemas.microsoft.com/office/drawing/2014/main" id="{00000000-0008-0000-0000-00008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7" name="Text Box 655">
          <a:extLst>
            <a:ext uri="{FF2B5EF4-FFF2-40B4-BE49-F238E27FC236}">
              <a16:creationId xmlns:a16="http://schemas.microsoft.com/office/drawing/2014/main" id="{00000000-0008-0000-0000-00008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8" name="Text Box 656">
          <a:extLst>
            <a:ext uri="{FF2B5EF4-FFF2-40B4-BE49-F238E27FC236}">
              <a16:creationId xmlns:a16="http://schemas.microsoft.com/office/drawing/2014/main" id="{00000000-0008-0000-0000-00008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09" name="Text Box 657">
          <a:extLst>
            <a:ext uri="{FF2B5EF4-FFF2-40B4-BE49-F238E27FC236}">
              <a16:creationId xmlns:a16="http://schemas.microsoft.com/office/drawing/2014/main" id="{00000000-0008-0000-0000-00008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0" name="Text Box 658">
          <a:extLst>
            <a:ext uri="{FF2B5EF4-FFF2-40B4-BE49-F238E27FC236}">
              <a16:creationId xmlns:a16="http://schemas.microsoft.com/office/drawing/2014/main" id="{00000000-0008-0000-0000-00008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1" name="Text Box 659">
          <a:extLst>
            <a:ext uri="{FF2B5EF4-FFF2-40B4-BE49-F238E27FC236}">
              <a16:creationId xmlns:a16="http://schemas.microsoft.com/office/drawing/2014/main" id="{00000000-0008-0000-0000-00008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2" name="Text Box 660">
          <a:extLst>
            <a:ext uri="{FF2B5EF4-FFF2-40B4-BE49-F238E27FC236}">
              <a16:creationId xmlns:a16="http://schemas.microsoft.com/office/drawing/2014/main" id="{00000000-0008-0000-0000-00009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3" name="Text Box 661">
          <a:extLst>
            <a:ext uri="{FF2B5EF4-FFF2-40B4-BE49-F238E27FC236}">
              <a16:creationId xmlns:a16="http://schemas.microsoft.com/office/drawing/2014/main" id="{00000000-0008-0000-0000-00009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4" name="Text Box 662">
          <a:extLst>
            <a:ext uri="{FF2B5EF4-FFF2-40B4-BE49-F238E27FC236}">
              <a16:creationId xmlns:a16="http://schemas.microsoft.com/office/drawing/2014/main" id="{00000000-0008-0000-0000-00009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5" name="Text Box 663">
          <a:extLst>
            <a:ext uri="{FF2B5EF4-FFF2-40B4-BE49-F238E27FC236}">
              <a16:creationId xmlns:a16="http://schemas.microsoft.com/office/drawing/2014/main" id="{00000000-0008-0000-0000-00009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6" name="Text Box 664">
          <a:extLst>
            <a:ext uri="{FF2B5EF4-FFF2-40B4-BE49-F238E27FC236}">
              <a16:creationId xmlns:a16="http://schemas.microsoft.com/office/drawing/2014/main" id="{00000000-0008-0000-0000-00009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7" name="Text Box 665">
          <a:extLst>
            <a:ext uri="{FF2B5EF4-FFF2-40B4-BE49-F238E27FC236}">
              <a16:creationId xmlns:a16="http://schemas.microsoft.com/office/drawing/2014/main" id="{00000000-0008-0000-0000-00009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8" name="Text Box 666">
          <a:extLst>
            <a:ext uri="{FF2B5EF4-FFF2-40B4-BE49-F238E27FC236}">
              <a16:creationId xmlns:a16="http://schemas.microsoft.com/office/drawing/2014/main" id="{00000000-0008-0000-0000-00009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19" name="Text Box 667">
          <a:extLst>
            <a:ext uri="{FF2B5EF4-FFF2-40B4-BE49-F238E27FC236}">
              <a16:creationId xmlns:a16="http://schemas.microsoft.com/office/drawing/2014/main" id="{00000000-0008-0000-0000-00009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0" name="Text Box 668">
          <a:extLst>
            <a:ext uri="{FF2B5EF4-FFF2-40B4-BE49-F238E27FC236}">
              <a16:creationId xmlns:a16="http://schemas.microsoft.com/office/drawing/2014/main" id="{00000000-0008-0000-0000-00009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1" name="Text Box 669">
          <a:extLst>
            <a:ext uri="{FF2B5EF4-FFF2-40B4-BE49-F238E27FC236}">
              <a16:creationId xmlns:a16="http://schemas.microsoft.com/office/drawing/2014/main" id="{00000000-0008-0000-0000-00009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2" name="Text Box 670">
          <a:extLst>
            <a:ext uri="{FF2B5EF4-FFF2-40B4-BE49-F238E27FC236}">
              <a16:creationId xmlns:a16="http://schemas.microsoft.com/office/drawing/2014/main" id="{00000000-0008-0000-0000-00009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3" name="Text Box 671">
          <a:extLst>
            <a:ext uri="{FF2B5EF4-FFF2-40B4-BE49-F238E27FC236}">
              <a16:creationId xmlns:a16="http://schemas.microsoft.com/office/drawing/2014/main" id="{00000000-0008-0000-0000-00009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4" name="Text Box 672">
          <a:extLst>
            <a:ext uri="{FF2B5EF4-FFF2-40B4-BE49-F238E27FC236}">
              <a16:creationId xmlns:a16="http://schemas.microsoft.com/office/drawing/2014/main" id="{00000000-0008-0000-0000-00009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5" name="Text Box 673">
          <a:extLst>
            <a:ext uri="{FF2B5EF4-FFF2-40B4-BE49-F238E27FC236}">
              <a16:creationId xmlns:a16="http://schemas.microsoft.com/office/drawing/2014/main" id="{00000000-0008-0000-0000-00009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6" name="Text Box 674">
          <a:extLst>
            <a:ext uri="{FF2B5EF4-FFF2-40B4-BE49-F238E27FC236}">
              <a16:creationId xmlns:a16="http://schemas.microsoft.com/office/drawing/2014/main" id="{00000000-0008-0000-0000-00009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7" name="Text Box 675">
          <a:extLst>
            <a:ext uri="{FF2B5EF4-FFF2-40B4-BE49-F238E27FC236}">
              <a16:creationId xmlns:a16="http://schemas.microsoft.com/office/drawing/2014/main" id="{00000000-0008-0000-0000-00009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8" name="Text Box 676">
          <a:extLst>
            <a:ext uri="{FF2B5EF4-FFF2-40B4-BE49-F238E27FC236}">
              <a16:creationId xmlns:a16="http://schemas.microsoft.com/office/drawing/2014/main" id="{00000000-0008-0000-0000-0000A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29" name="Text Box 677">
          <a:extLst>
            <a:ext uri="{FF2B5EF4-FFF2-40B4-BE49-F238E27FC236}">
              <a16:creationId xmlns:a16="http://schemas.microsoft.com/office/drawing/2014/main" id="{00000000-0008-0000-0000-0000A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0" name="Text Box 678">
          <a:extLst>
            <a:ext uri="{FF2B5EF4-FFF2-40B4-BE49-F238E27FC236}">
              <a16:creationId xmlns:a16="http://schemas.microsoft.com/office/drawing/2014/main" id="{00000000-0008-0000-0000-0000A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1" name="Text Box 679">
          <a:extLst>
            <a:ext uri="{FF2B5EF4-FFF2-40B4-BE49-F238E27FC236}">
              <a16:creationId xmlns:a16="http://schemas.microsoft.com/office/drawing/2014/main" id="{00000000-0008-0000-0000-0000A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2" name="Text Box 680">
          <a:extLst>
            <a:ext uri="{FF2B5EF4-FFF2-40B4-BE49-F238E27FC236}">
              <a16:creationId xmlns:a16="http://schemas.microsoft.com/office/drawing/2014/main" id="{00000000-0008-0000-0000-0000A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3" name="Text Box 681">
          <a:extLst>
            <a:ext uri="{FF2B5EF4-FFF2-40B4-BE49-F238E27FC236}">
              <a16:creationId xmlns:a16="http://schemas.microsoft.com/office/drawing/2014/main" id="{00000000-0008-0000-0000-0000A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4" name="Text Box 682">
          <a:extLst>
            <a:ext uri="{FF2B5EF4-FFF2-40B4-BE49-F238E27FC236}">
              <a16:creationId xmlns:a16="http://schemas.microsoft.com/office/drawing/2014/main" id="{00000000-0008-0000-0000-0000A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5" name="Text Box 683">
          <a:extLst>
            <a:ext uri="{FF2B5EF4-FFF2-40B4-BE49-F238E27FC236}">
              <a16:creationId xmlns:a16="http://schemas.microsoft.com/office/drawing/2014/main" id="{00000000-0008-0000-0000-0000A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6" name="Text Box 684">
          <a:extLst>
            <a:ext uri="{FF2B5EF4-FFF2-40B4-BE49-F238E27FC236}">
              <a16:creationId xmlns:a16="http://schemas.microsoft.com/office/drawing/2014/main" id="{00000000-0008-0000-0000-0000A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7" name="Text Box 685">
          <a:extLst>
            <a:ext uri="{FF2B5EF4-FFF2-40B4-BE49-F238E27FC236}">
              <a16:creationId xmlns:a16="http://schemas.microsoft.com/office/drawing/2014/main" id="{00000000-0008-0000-0000-0000A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8" name="Text Box 686">
          <a:extLst>
            <a:ext uri="{FF2B5EF4-FFF2-40B4-BE49-F238E27FC236}">
              <a16:creationId xmlns:a16="http://schemas.microsoft.com/office/drawing/2014/main" id="{00000000-0008-0000-0000-0000A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39" name="Text Box 687">
          <a:extLst>
            <a:ext uri="{FF2B5EF4-FFF2-40B4-BE49-F238E27FC236}">
              <a16:creationId xmlns:a16="http://schemas.microsoft.com/office/drawing/2014/main" id="{00000000-0008-0000-0000-0000A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0" name="Text Box 688">
          <a:extLst>
            <a:ext uri="{FF2B5EF4-FFF2-40B4-BE49-F238E27FC236}">
              <a16:creationId xmlns:a16="http://schemas.microsoft.com/office/drawing/2014/main" id="{00000000-0008-0000-0000-0000A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1" name="Text Box 689">
          <a:extLst>
            <a:ext uri="{FF2B5EF4-FFF2-40B4-BE49-F238E27FC236}">
              <a16:creationId xmlns:a16="http://schemas.microsoft.com/office/drawing/2014/main" id="{00000000-0008-0000-0000-0000A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2" name="Text Box 690">
          <a:extLst>
            <a:ext uri="{FF2B5EF4-FFF2-40B4-BE49-F238E27FC236}">
              <a16:creationId xmlns:a16="http://schemas.microsoft.com/office/drawing/2014/main" id="{00000000-0008-0000-0000-0000A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3" name="Text Box 691">
          <a:extLst>
            <a:ext uri="{FF2B5EF4-FFF2-40B4-BE49-F238E27FC236}">
              <a16:creationId xmlns:a16="http://schemas.microsoft.com/office/drawing/2014/main" id="{00000000-0008-0000-0000-0000A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4" name="Text Box 692">
          <a:extLst>
            <a:ext uri="{FF2B5EF4-FFF2-40B4-BE49-F238E27FC236}">
              <a16:creationId xmlns:a16="http://schemas.microsoft.com/office/drawing/2014/main" id="{00000000-0008-0000-0000-0000B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5" name="Text Box 693">
          <a:extLst>
            <a:ext uri="{FF2B5EF4-FFF2-40B4-BE49-F238E27FC236}">
              <a16:creationId xmlns:a16="http://schemas.microsoft.com/office/drawing/2014/main" id="{00000000-0008-0000-0000-0000B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6" name="Text Box 694">
          <a:extLst>
            <a:ext uri="{FF2B5EF4-FFF2-40B4-BE49-F238E27FC236}">
              <a16:creationId xmlns:a16="http://schemas.microsoft.com/office/drawing/2014/main" id="{00000000-0008-0000-0000-0000B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7" name="Text Box 695">
          <a:extLst>
            <a:ext uri="{FF2B5EF4-FFF2-40B4-BE49-F238E27FC236}">
              <a16:creationId xmlns:a16="http://schemas.microsoft.com/office/drawing/2014/main" id="{00000000-0008-0000-0000-0000B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8" name="Text Box 696">
          <a:extLst>
            <a:ext uri="{FF2B5EF4-FFF2-40B4-BE49-F238E27FC236}">
              <a16:creationId xmlns:a16="http://schemas.microsoft.com/office/drawing/2014/main" id="{00000000-0008-0000-0000-0000B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49" name="Text Box 697">
          <a:extLst>
            <a:ext uri="{FF2B5EF4-FFF2-40B4-BE49-F238E27FC236}">
              <a16:creationId xmlns:a16="http://schemas.microsoft.com/office/drawing/2014/main" id="{00000000-0008-0000-0000-0000B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0" name="Text Box 698">
          <a:extLst>
            <a:ext uri="{FF2B5EF4-FFF2-40B4-BE49-F238E27FC236}">
              <a16:creationId xmlns:a16="http://schemas.microsoft.com/office/drawing/2014/main" id="{00000000-0008-0000-0000-0000B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1" name="Text Box 699">
          <a:extLst>
            <a:ext uri="{FF2B5EF4-FFF2-40B4-BE49-F238E27FC236}">
              <a16:creationId xmlns:a16="http://schemas.microsoft.com/office/drawing/2014/main" id="{00000000-0008-0000-0000-0000B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2" name="Text Box 700">
          <a:extLst>
            <a:ext uri="{FF2B5EF4-FFF2-40B4-BE49-F238E27FC236}">
              <a16:creationId xmlns:a16="http://schemas.microsoft.com/office/drawing/2014/main" id="{00000000-0008-0000-0000-0000B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3" name="Text Box 701">
          <a:extLst>
            <a:ext uri="{FF2B5EF4-FFF2-40B4-BE49-F238E27FC236}">
              <a16:creationId xmlns:a16="http://schemas.microsoft.com/office/drawing/2014/main" id="{00000000-0008-0000-0000-0000B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4" name="Text Box 702">
          <a:extLst>
            <a:ext uri="{FF2B5EF4-FFF2-40B4-BE49-F238E27FC236}">
              <a16:creationId xmlns:a16="http://schemas.microsoft.com/office/drawing/2014/main" id="{00000000-0008-0000-0000-0000B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5" name="Text Box 703">
          <a:extLst>
            <a:ext uri="{FF2B5EF4-FFF2-40B4-BE49-F238E27FC236}">
              <a16:creationId xmlns:a16="http://schemas.microsoft.com/office/drawing/2014/main" id="{00000000-0008-0000-0000-0000B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6" name="Text Box 704">
          <a:extLst>
            <a:ext uri="{FF2B5EF4-FFF2-40B4-BE49-F238E27FC236}">
              <a16:creationId xmlns:a16="http://schemas.microsoft.com/office/drawing/2014/main" id="{00000000-0008-0000-0000-0000B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7" name="Text Box 705">
          <a:extLst>
            <a:ext uri="{FF2B5EF4-FFF2-40B4-BE49-F238E27FC236}">
              <a16:creationId xmlns:a16="http://schemas.microsoft.com/office/drawing/2014/main" id="{00000000-0008-0000-0000-0000B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8" name="Text Box 706">
          <a:extLst>
            <a:ext uri="{FF2B5EF4-FFF2-40B4-BE49-F238E27FC236}">
              <a16:creationId xmlns:a16="http://schemas.microsoft.com/office/drawing/2014/main" id="{00000000-0008-0000-0000-0000B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59" name="Text Box 707">
          <a:extLst>
            <a:ext uri="{FF2B5EF4-FFF2-40B4-BE49-F238E27FC236}">
              <a16:creationId xmlns:a16="http://schemas.microsoft.com/office/drawing/2014/main" id="{00000000-0008-0000-0000-0000B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0" name="Text Box 708">
          <a:extLst>
            <a:ext uri="{FF2B5EF4-FFF2-40B4-BE49-F238E27FC236}">
              <a16:creationId xmlns:a16="http://schemas.microsoft.com/office/drawing/2014/main" id="{00000000-0008-0000-0000-0000C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1" name="Text Box 709">
          <a:extLst>
            <a:ext uri="{FF2B5EF4-FFF2-40B4-BE49-F238E27FC236}">
              <a16:creationId xmlns:a16="http://schemas.microsoft.com/office/drawing/2014/main" id="{00000000-0008-0000-0000-0000C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2" name="Text Box 710">
          <a:extLst>
            <a:ext uri="{FF2B5EF4-FFF2-40B4-BE49-F238E27FC236}">
              <a16:creationId xmlns:a16="http://schemas.microsoft.com/office/drawing/2014/main" id="{00000000-0008-0000-0000-0000C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3" name="Text Box 711">
          <a:extLst>
            <a:ext uri="{FF2B5EF4-FFF2-40B4-BE49-F238E27FC236}">
              <a16:creationId xmlns:a16="http://schemas.microsoft.com/office/drawing/2014/main" id="{00000000-0008-0000-0000-0000C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4" name="Text Box 712">
          <a:extLst>
            <a:ext uri="{FF2B5EF4-FFF2-40B4-BE49-F238E27FC236}">
              <a16:creationId xmlns:a16="http://schemas.microsoft.com/office/drawing/2014/main" id="{00000000-0008-0000-0000-0000C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5" name="Text Box 713">
          <a:extLst>
            <a:ext uri="{FF2B5EF4-FFF2-40B4-BE49-F238E27FC236}">
              <a16:creationId xmlns:a16="http://schemas.microsoft.com/office/drawing/2014/main" id="{00000000-0008-0000-0000-0000C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6" name="Text Box 714">
          <a:extLst>
            <a:ext uri="{FF2B5EF4-FFF2-40B4-BE49-F238E27FC236}">
              <a16:creationId xmlns:a16="http://schemas.microsoft.com/office/drawing/2014/main" id="{00000000-0008-0000-0000-0000C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7" name="Text Box 715">
          <a:extLst>
            <a:ext uri="{FF2B5EF4-FFF2-40B4-BE49-F238E27FC236}">
              <a16:creationId xmlns:a16="http://schemas.microsoft.com/office/drawing/2014/main" id="{00000000-0008-0000-0000-0000C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8" name="Text Box 716">
          <a:extLst>
            <a:ext uri="{FF2B5EF4-FFF2-40B4-BE49-F238E27FC236}">
              <a16:creationId xmlns:a16="http://schemas.microsoft.com/office/drawing/2014/main" id="{00000000-0008-0000-0000-0000C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69" name="Text Box 717">
          <a:extLst>
            <a:ext uri="{FF2B5EF4-FFF2-40B4-BE49-F238E27FC236}">
              <a16:creationId xmlns:a16="http://schemas.microsoft.com/office/drawing/2014/main" id="{00000000-0008-0000-0000-0000C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0" name="Text Box 718">
          <a:extLst>
            <a:ext uri="{FF2B5EF4-FFF2-40B4-BE49-F238E27FC236}">
              <a16:creationId xmlns:a16="http://schemas.microsoft.com/office/drawing/2014/main" id="{00000000-0008-0000-0000-0000C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1" name="Text Box 719">
          <a:extLst>
            <a:ext uri="{FF2B5EF4-FFF2-40B4-BE49-F238E27FC236}">
              <a16:creationId xmlns:a16="http://schemas.microsoft.com/office/drawing/2014/main" id="{00000000-0008-0000-0000-0000C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2" name="Text Box 720">
          <a:extLst>
            <a:ext uri="{FF2B5EF4-FFF2-40B4-BE49-F238E27FC236}">
              <a16:creationId xmlns:a16="http://schemas.microsoft.com/office/drawing/2014/main" id="{00000000-0008-0000-0000-0000C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3" name="Text Box 721">
          <a:extLst>
            <a:ext uri="{FF2B5EF4-FFF2-40B4-BE49-F238E27FC236}">
              <a16:creationId xmlns:a16="http://schemas.microsoft.com/office/drawing/2014/main" id="{00000000-0008-0000-0000-0000C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4" name="Text Box 722">
          <a:extLst>
            <a:ext uri="{FF2B5EF4-FFF2-40B4-BE49-F238E27FC236}">
              <a16:creationId xmlns:a16="http://schemas.microsoft.com/office/drawing/2014/main" id="{00000000-0008-0000-0000-0000C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5" name="Text Box 723">
          <a:extLst>
            <a:ext uri="{FF2B5EF4-FFF2-40B4-BE49-F238E27FC236}">
              <a16:creationId xmlns:a16="http://schemas.microsoft.com/office/drawing/2014/main" id="{00000000-0008-0000-0000-0000C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6" name="Text Box 724">
          <a:extLst>
            <a:ext uri="{FF2B5EF4-FFF2-40B4-BE49-F238E27FC236}">
              <a16:creationId xmlns:a16="http://schemas.microsoft.com/office/drawing/2014/main" id="{00000000-0008-0000-0000-0000D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7" name="Text Box 725">
          <a:extLst>
            <a:ext uri="{FF2B5EF4-FFF2-40B4-BE49-F238E27FC236}">
              <a16:creationId xmlns:a16="http://schemas.microsoft.com/office/drawing/2014/main" id="{00000000-0008-0000-0000-0000D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8" name="Text Box 726">
          <a:extLst>
            <a:ext uri="{FF2B5EF4-FFF2-40B4-BE49-F238E27FC236}">
              <a16:creationId xmlns:a16="http://schemas.microsoft.com/office/drawing/2014/main" id="{00000000-0008-0000-0000-0000D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79" name="Text Box 727">
          <a:extLst>
            <a:ext uri="{FF2B5EF4-FFF2-40B4-BE49-F238E27FC236}">
              <a16:creationId xmlns:a16="http://schemas.microsoft.com/office/drawing/2014/main" id="{00000000-0008-0000-0000-0000D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0" name="Text Box 728">
          <a:extLst>
            <a:ext uri="{FF2B5EF4-FFF2-40B4-BE49-F238E27FC236}">
              <a16:creationId xmlns:a16="http://schemas.microsoft.com/office/drawing/2014/main" id="{00000000-0008-0000-0000-0000D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1" name="Text Box 729">
          <a:extLst>
            <a:ext uri="{FF2B5EF4-FFF2-40B4-BE49-F238E27FC236}">
              <a16:creationId xmlns:a16="http://schemas.microsoft.com/office/drawing/2014/main" id="{00000000-0008-0000-0000-0000D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2" name="Text Box 730">
          <a:extLst>
            <a:ext uri="{FF2B5EF4-FFF2-40B4-BE49-F238E27FC236}">
              <a16:creationId xmlns:a16="http://schemas.microsoft.com/office/drawing/2014/main" id="{00000000-0008-0000-0000-0000D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3" name="Text Box 731">
          <a:extLst>
            <a:ext uri="{FF2B5EF4-FFF2-40B4-BE49-F238E27FC236}">
              <a16:creationId xmlns:a16="http://schemas.microsoft.com/office/drawing/2014/main" id="{00000000-0008-0000-0000-0000D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4" name="Text Box 732">
          <a:extLst>
            <a:ext uri="{FF2B5EF4-FFF2-40B4-BE49-F238E27FC236}">
              <a16:creationId xmlns:a16="http://schemas.microsoft.com/office/drawing/2014/main" id="{00000000-0008-0000-0000-0000D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5" name="Text Box 733">
          <a:extLst>
            <a:ext uri="{FF2B5EF4-FFF2-40B4-BE49-F238E27FC236}">
              <a16:creationId xmlns:a16="http://schemas.microsoft.com/office/drawing/2014/main" id="{00000000-0008-0000-0000-0000D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6" name="Text Box 734">
          <a:extLst>
            <a:ext uri="{FF2B5EF4-FFF2-40B4-BE49-F238E27FC236}">
              <a16:creationId xmlns:a16="http://schemas.microsoft.com/office/drawing/2014/main" id="{00000000-0008-0000-0000-0000D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7" name="Text Box 735">
          <a:extLst>
            <a:ext uri="{FF2B5EF4-FFF2-40B4-BE49-F238E27FC236}">
              <a16:creationId xmlns:a16="http://schemas.microsoft.com/office/drawing/2014/main" id="{00000000-0008-0000-0000-0000D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8" name="Text Box 736">
          <a:extLst>
            <a:ext uri="{FF2B5EF4-FFF2-40B4-BE49-F238E27FC236}">
              <a16:creationId xmlns:a16="http://schemas.microsoft.com/office/drawing/2014/main" id="{00000000-0008-0000-0000-0000D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89" name="Text Box 737">
          <a:extLst>
            <a:ext uri="{FF2B5EF4-FFF2-40B4-BE49-F238E27FC236}">
              <a16:creationId xmlns:a16="http://schemas.microsoft.com/office/drawing/2014/main" id="{00000000-0008-0000-0000-0000D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0" name="Text Box 738">
          <a:extLst>
            <a:ext uri="{FF2B5EF4-FFF2-40B4-BE49-F238E27FC236}">
              <a16:creationId xmlns:a16="http://schemas.microsoft.com/office/drawing/2014/main" id="{00000000-0008-0000-0000-0000D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1" name="Text Box 739">
          <a:extLst>
            <a:ext uri="{FF2B5EF4-FFF2-40B4-BE49-F238E27FC236}">
              <a16:creationId xmlns:a16="http://schemas.microsoft.com/office/drawing/2014/main" id="{00000000-0008-0000-0000-0000D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2" name="Text Box 740">
          <a:extLst>
            <a:ext uri="{FF2B5EF4-FFF2-40B4-BE49-F238E27FC236}">
              <a16:creationId xmlns:a16="http://schemas.microsoft.com/office/drawing/2014/main" id="{00000000-0008-0000-0000-0000E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3" name="Text Box 741">
          <a:extLst>
            <a:ext uri="{FF2B5EF4-FFF2-40B4-BE49-F238E27FC236}">
              <a16:creationId xmlns:a16="http://schemas.microsoft.com/office/drawing/2014/main" id="{00000000-0008-0000-0000-0000E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4" name="Text Box 742">
          <a:extLst>
            <a:ext uri="{FF2B5EF4-FFF2-40B4-BE49-F238E27FC236}">
              <a16:creationId xmlns:a16="http://schemas.microsoft.com/office/drawing/2014/main" id="{00000000-0008-0000-0000-0000E2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5" name="Text Box 743">
          <a:extLst>
            <a:ext uri="{FF2B5EF4-FFF2-40B4-BE49-F238E27FC236}">
              <a16:creationId xmlns:a16="http://schemas.microsoft.com/office/drawing/2014/main" id="{00000000-0008-0000-0000-0000E3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6" name="Text Box 744">
          <a:extLst>
            <a:ext uri="{FF2B5EF4-FFF2-40B4-BE49-F238E27FC236}">
              <a16:creationId xmlns:a16="http://schemas.microsoft.com/office/drawing/2014/main" id="{00000000-0008-0000-0000-0000E4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7" name="Text Box 745">
          <a:extLst>
            <a:ext uri="{FF2B5EF4-FFF2-40B4-BE49-F238E27FC236}">
              <a16:creationId xmlns:a16="http://schemas.microsoft.com/office/drawing/2014/main" id="{00000000-0008-0000-0000-0000E5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8" name="Text Box 746">
          <a:extLst>
            <a:ext uri="{FF2B5EF4-FFF2-40B4-BE49-F238E27FC236}">
              <a16:creationId xmlns:a16="http://schemas.microsoft.com/office/drawing/2014/main" id="{00000000-0008-0000-0000-0000E6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799" name="Text Box 747">
          <a:extLst>
            <a:ext uri="{FF2B5EF4-FFF2-40B4-BE49-F238E27FC236}">
              <a16:creationId xmlns:a16="http://schemas.microsoft.com/office/drawing/2014/main" id="{00000000-0008-0000-0000-0000E7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0" name="Text Box 748">
          <a:extLst>
            <a:ext uri="{FF2B5EF4-FFF2-40B4-BE49-F238E27FC236}">
              <a16:creationId xmlns:a16="http://schemas.microsoft.com/office/drawing/2014/main" id="{00000000-0008-0000-0000-0000E8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1" name="Text Box 749">
          <a:extLst>
            <a:ext uri="{FF2B5EF4-FFF2-40B4-BE49-F238E27FC236}">
              <a16:creationId xmlns:a16="http://schemas.microsoft.com/office/drawing/2014/main" id="{00000000-0008-0000-0000-0000E9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2" name="Text Box 750">
          <a:extLst>
            <a:ext uri="{FF2B5EF4-FFF2-40B4-BE49-F238E27FC236}">
              <a16:creationId xmlns:a16="http://schemas.microsoft.com/office/drawing/2014/main" id="{00000000-0008-0000-0000-0000EA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3" name="Text Box 751">
          <a:extLst>
            <a:ext uri="{FF2B5EF4-FFF2-40B4-BE49-F238E27FC236}">
              <a16:creationId xmlns:a16="http://schemas.microsoft.com/office/drawing/2014/main" id="{00000000-0008-0000-0000-0000EB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4" name="Text Box 752">
          <a:extLst>
            <a:ext uri="{FF2B5EF4-FFF2-40B4-BE49-F238E27FC236}">
              <a16:creationId xmlns:a16="http://schemas.microsoft.com/office/drawing/2014/main" id="{00000000-0008-0000-0000-0000EC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5" name="Text Box 753">
          <a:extLst>
            <a:ext uri="{FF2B5EF4-FFF2-40B4-BE49-F238E27FC236}">
              <a16:creationId xmlns:a16="http://schemas.microsoft.com/office/drawing/2014/main" id="{00000000-0008-0000-0000-0000ED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6" name="Text Box 754">
          <a:extLst>
            <a:ext uri="{FF2B5EF4-FFF2-40B4-BE49-F238E27FC236}">
              <a16:creationId xmlns:a16="http://schemas.microsoft.com/office/drawing/2014/main" id="{00000000-0008-0000-0000-0000EE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7" name="Text Box 755">
          <a:extLst>
            <a:ext uri="{FF2B5EF4-FFF2-40B4-BE49-F238E27FC236}">
              <a16:creationId xmlns:a16="http://schemas.microsoft.com/office/drawing/2014/main" id="{00000000-0008-0000-0000-0000EF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8" name="Text Box 756">
          <a:extLst>
            <a:ext uri="{FF2B5EF4-FFF2-40B4-BE49-F238E27FC236}">
              <a16:creationId xmlns:a16="http://schemas.microsoft.com/office/drawing/2014/main" id="{00000000-0008-0000-0000-0000F0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158</xdr:row>
      <xdr:rowOff>15240</xdr:rowOff>
    </xdr:to>
    <xdr:sp macro="" textlink="">
      <xdr:nvSpPr>
        <xdr:cNvPr id="13809" name="Text Box 757">
          <a:extLst>
            <a:ext uri="{FF2B5EF4-FFF2-40B4-BE49-F238E27FC236}">
              <a16:creationId xmlns:a16="http://schemas.microsoft.com/office/drawing/2014/main" id="{00000000-0008-0000-0000-0000F1350000}"/>
            </a:ext>
          </a:extLst>
        </xdr:cNvPr>
        <xdr:cNvSpPr txBox="1"/>
      </xdr:nvSpPr>
      <xdr:spPr>
        <a:xfrm>
          <a:off x="14085570" y="3589020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13</xdr:col>
      <xdr:colOff>19685</xdr:colOff>
      <xdr:row>11</xdr:row>
      <xdr:rowOff>0</xdr:rowOff>
    </xdr:from>
    <xdr:to>
      <xdr:col>13</xdr:col>
      <xdr:colOff>96520</xdr:colOff>
      <xdr:row>11</xdr:row>
      <xdr:rowOff>129540</xdr:rowOff>
    </xdr:to>
    <xdr:sp macro="" textlink="">
      <xdr:nvSpPr>
        <xdr:cNvPr id="13810" name="Text Box 761">
          <a:extLst>
            <a:ext uri="{FF2B5EF4-FFF2-40B4-BE49-F238E27FC236}">
              <a16:creationId xmlns:a16="http://schemas.microsoft.com/office/drawing/2014/main" id="{00000000-0008-0000-0000-0000F2350000}"/>
            </a:ext>
          </a:extLst>
        </xdr:cNvPr>
        <xdr:cNvSpPr txBox="1"/>
      </xdr:nvSpPr>
      <xdr:spPr>
        <a:xfrm>
          <a:off x="12724130" y="2514600"/>
          <a:ext cx="76835" cy="1238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76200</xdr:colOff>
      <xdr:row>11</xdr:row>
      <xdr:rowOff>129540</xdr:rowOff>
    </xdr:to>
    <xdr:sp macro="" textlink="">
      <xdr:nvSpPr>
        <xdr:cNvPr id="13811" name="Text Box 761">
          <a:extLst>
            <a:ext uri="{FF2B5EF4-FFF2-40B4-BE49-F238E27FC236}">
              <a16:creationId xmlns:a16="http://schemas.microsoft.com/office/drawing/2014/main" id="{00000000-0008-0000-0000-0000F3350000}"/>
            </a:ext>
          </a:extLst>
        </xdr:cNvPr>
        <xdr:cNvSpPr txBox="1"/>
      </xdr:nvSpPr>
      <xdr:spPr>
        <a:xfrm>
          <a:off x="14085570" y="2514600"/>
          <a:ext cx="76200" cy="1238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76835</xdr:colOff>
      <xdr:row>11</xdr:row>
      <xdr:rowOff>129540</xdr:rowOff>
    </xdr:to>
    <xdr:sp macro="" textlink="">
      <xdr:nvSpPr>
        <xdr:cNvPr id="13812" name="Text Box 761">
          <a:extLst>
            <a:ext uri="{FF2B5EF4-FFF2-40B4-BE49-F238E27FC236}">
              <a16:creationId xmlns:a16="http://schemas.microsoft.com/office/drawing/2014/main" id="{00000000-0008-0000-0000-0000F4350000}"/>
            </a:ext>
          </a:extLst>
        </xdr:cNvPr>
        <xdr:cNvSpPr txBox="1"/>
      </xdr:nvSpPr>
      <xdr:spPr>
        <a:xfrm>
          <a:off x="12704445" y="2514600"/>
          <a:ext cx="76835" cy="1238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77470</xdr:colOff>
      <xdr:row>11</xdr:row>
      <xdr:rowOff>129540</xdr:rowOff>
    </xdr:to>
    <xdr:sp macro="" textlink="">
      <xdr:nvSpPr>
        <xdr:cNvPr id="13813" name="Text Box 761">
          <a:extLst>
            <a:ext uri="{FF2B5EF4-FFF2-40B4-BE49-F238E27FC236}">
              <a16:creationId xmlns:a16="http://schemas.microsoft.com/office/drawing/2014/main" id="{00000000-0008-0000-0000-0000F5350000}"/>
            </a:ext>
          </a:extLst>
        </xdr:cNvPr>
        <xdr:cNvSpPr txBox="1"/>
      </xdr:nvSpPr>
      <xdr:spPr>
        <a:xfrm>
          <a:off x="14085570" y="2514600"/>
          <a:ext cx="77470" cy="1238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75565</xdr:colOff>
      <xdr:row>4</xdr:row>
      <xdr:rowOff>54610</xdr:rowOff>
    </xdr:to>
    <xdr:sp macro="" textlink="">
      <xdr:nvSpPr>
        <xdr:cNvPr id="13814" name="Text Box 480">
          <a:extLst>
            <a:ext uri="{FF2B5EF4-FFF2-40B4-BE49-F238E27FC236}">
              <a16:creationId xmlns:a16="http://schemas.microsoft.com/office/drawing/2014/main" id="{00000000-0008-0000-0000-0000F6350000}"/>
            </a:ext>
          </a:extLst>
        </xdr:cNvPr>
        <xdr:cNvSpPr txBox="1"/>
      </xdr:nvSpPr>
      <xdr:spPr>
        <a:xfrm>
          <a:off x="12704445" y="685800"/>
          <a:ext cx="75565" cy="2774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76835</xdr:colOff>
      <xdr:row>3</xdr:row>
      <xdr:rowOff>64770</xdr:rowOff>
    </xdr:to>
    <xdr:sp macro="" textlink="">
      <xdr:nvSpPr>
        <xdr:cNvPr id="13815" name="Text Box 761">
          <a:extLst>
            <a:ext uri="{FF2B5EF4-FFF2-40B4-BE49-F238E27FC236}">
              <a16:creationId xmlns:a16="http://schemas.microsoft.com/office/drawing/2014/main" id="{00000000-0008-0000-0000-0000F7350000}"/>
            </a:ext>
          </a:extLst>
        </xdr:cNvPr>
        <xdr:cNvSpPr txBox="1"/>
      </xdr:nvSpPr>
      <xdr:spPr>
        <a:xfrm>
          <a:off x="12704445" y="685800"/>
          <a:ext cx="76835" cy="685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76200</xdr:colOff>
      <xdr:row>4</xdr:row>
      <xdr:rowOff>54610</xdr:rowOff>
    </xdr:to>
    <xdr:sp macro="" textlink="">
      <xdr:nvSpPr>
        <xdr:cNvPr id="13816" name="Text Box 480">
          <a:extLst>
            <a:ext uri="{FF2B5EF4-FFF2-40B4-BE49-F238E27FC236}">
              <a16:creationId xmlns:a16="http://schemas.microsoft.com/office/drawing/2014/main" id="{00000000-0008-0000-0000-0000F8350000}"/>
            </a:ext>
          </a:extLst>
        </xdr:cNvPr>
        <xdr:cNvSpPr txBox="1"/>
      </xdr:nvSpPr>
      <xdr:spPr>
        <a:xfrm>
          <a:off x="14085570" y="685800"/>
          <a:ext cx="76200" cy="2774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77470</xdr:colOff>
      <xdr:row>3</xdr:row>
      <xdr:rowOff>64770</xdr:rowOff>
    </xdr:to>
    <xdr:sp macro="" textlink="">
      <xdr:nvSpPr>
        <xdr:cNvPr id="13817" name="Text Box 761">
          <a:extLst>
            <a:ext uri="{FF2B5EF4-FFF2-40B4-BE49-F238E27FC236}">
              <a16:creationId xmlns:a16="http://schemas.microsoft.com/office/drawing/2014/main" id="{00000000-0008-0000-0000-0000F9350000}"/>
            </a:ext>
          </a:extLst>
        </xdr:cNvPr>
        <xdr:cNvSpPr txBox="1"/>
      </xdr:nvSpPr>
      <xdr:spPr>
        <a:xfrm>
          <a:off x="14085570" y="685800"/>
          <a:ext cx="77470" cy="685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373380</xdr:colOff>
      <xdr:row>538</xdr:row>
      <xdr:rowOff>0</xdr:rowOff>
    </xdr:from>
    <xdr:to>
      <xdr:col>2</xdr:col>
      <xdr:colOff>447040</xdr:colOff>
      <xdr:row>538</xdr:row>
      <xdr:rowOff>76200</xdr:rowOff>
    </xdr:to>
    <xdr:sp macro="" textlink="">
      <xdr:nvSpPr>
        <xdr:cNvPr id="17631" name="Text Box 4089">
          <a:extLst>
            <a:ext uri="{FF2B5EF4-FFF2-40B4-BE49-F238E27FC236}">
              <a16:creationId xmlns:a16="http://schemas.microsoft.com/office/drawing/2014/main" id="{00000000-0008-0000-0000-0000DF440000}"/>
            </a:ext>
          </a:extLst>
        </xdr:cNvPr>
        <xdr:cNvSpPr txBox="1"/>
      </xdr:nvSpPr>
      <xdr:spPr>
        <a:xfrm>
          <a:off x="2983230" y="122986800"/>
          <a:ext cx="77470" cy="76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373380</xdr:colOff>
      <xdr:row>538</xdr:row>
      <xdr:rowOff>0</xdr:rowOff>
    </xdr:from>
    <xdr:to>
      <xdr:col>2</xdr:col>
      <xdr:colOff>447040</xdr:colOff>
      <xdr:row>538</xdr:row>
      <xdr:rowOff>76200</xdr:rowOff>
    </xdr:to>
    <xdr:sp macro="" textlink="">
      <xdr:nvSpPr>
        <xdr:cNvPr id="17632" name="Text Box 4089">
          <a:extLst>
            <a:ext uri="{FF2B5EF4-FFF2-40B4-BE49-F238E27FC236}">
              <a16:creationId xmlns:a16="http://schemas.microsoft.com/office/drawing/2014/main" id="{00000000-0008-0000-0000-0000E0440000}"/>
            </a:ext>
          </a:extLst>
        </xdr:cNvPr>
        <xdr:cNvSpPr txBox="1"/>
      </xdr:nvSpPr>
      <xdr:spPr>
        <a:xfrm>
          <a:off x="2983230" y="122986800"/>
          <a:ext cx="77470" cy="76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342900</xdr:colOff>
      <xdr:row>550</xdr:row>
      <xdr:rowOff>0</xdr:rowOff>
    </xdr:from>
    <xdr:to>
      <xdr:col>4</xdr:col>
      <xdr:colOff>19050</xdr:colOff>
      <xdr:row>551</xdr:row>
      <xdr:rowOff>19050</xdr:rowOff>
    </xdr:to>
    <xdr:sp macro="" textlink="">
      <xdr:nvSpPr>
        <xdr:cNvPr id="17633" name="Text Box 762">
          <a:extLst>
            <a:ext uri="{FF2B5EF4-FFF2-40B4-BE49-F238E27FC236}">
              <a16:creationId xmlns:a16="http://schemas.microsoft.com/office/drawing/2014/main" id="{00000000-0008-0000-0000-0000E1440000}"/>
            </a:ext>
          </a:extLst>
        </xdr:cNvPr>
        <xdr:cNvSpPr txBox="1"/>
      </xdr:nvSpPr>
      <xdr:spPr>
        <a:xfrm>
          <a:off x="3724275" y="1257300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538</xdr:row>
      <xdr:rowOff>0</xdr:rowOff>
    </xdr:from>
    <xdr:to>
      <xdr:col>4</xdr:col>
      <xdr:colOff>403225</xdr:colOff>
      <xdr:row>538</xdr:row>
      <xdr:rowOff>129540</xdr:rowOff>
    </xdr:to>
    <xdr:sp macro="" textlink="">
      <xdr:nvSpPr>
        <xdr:cNvPr id="17634" name="Text Box 762">
          <a:extLst>
            <a:ext uri="{FF2B5EF4-FFF2-40B4-BE49-F238E27FC236}">
              <a16:creationId xmlns:a16="http://schemas.microsoft.com/office/drawing/2014/main" id="{00000000-0008-0000-0000-0000E2440000}"/>
            </a:ext>
          </a:extLst>
        </xdr:cNvPr>
        <xdr:cNvSpPr txBox="1"/>
      </xdr:nvSpPr>
      <xdr:spPr>
        <a:xfrm>
          <a:off x="4178935" y="122986800"/>
          <a:ext cx="952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538</xdr:row>
      <xdr:rowOff>38100</xdr:rowOff>
    </xdr:from>
    <xdr:to>
      <xdr:col>5</xdr:col>
      <xdr:colOff>777875</xdr:colOff>
      <xdr:row>538</xdr:row>
      <xdr:rowOff>170815</xdr:rowOff>
    </xdr:to>
    <xdr:sp macro="" textlink="">
      <xdr:nvSpPr>
        <xdr:cNvPr id="17635" name="Text Box 762">
          <a:extLst>
            <a:ext uri="{FF2B5EF4-FFF2-40B4-BE49-F238E27FC236}">
              <a16:creationId xmlns:a16="http://schemas.microsoft.com/office/drawing/2014/main" id="{00000000-0008-0000-0000-0000E3440000}"/>
            </a:ext>
          </a:extLst>
        </xdr:cNvPr>
        <xdr:cNvSpPr txBox="1"/>
      </xdr:nvSpPr>
      <xdr:spPr>
        <a:xfrm>
          <a:off x="4314825" y="123024900"/>
          <a:ext cx="785495" cy="1403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538</xdr:row>
      <xdr:rowOff>0</xdr:rowOff>
    </xdr:from>
    <xdr:to>
      <xdr:col>5</xdr:col>
      <xdr:colOff>626110</xdr:colOff>
      <xdr:row>538</xdr:row>
      <xdr:rowOff>129540</xdr:rowOff>
    </xdr:to>
    <xdr:sp macro="" textlink="">
      <xdr:nvSpPr>
        <xdr:cNvPr id="17636" name="Text Box 762">
          <a:extLst>
            <a:ext uri="{FF2B5EF4-FFF2-40B4-BE49-F238E27FC236}">
              <a16:creationId xmlns:a16="http://schemas.microsoft.com/office/drawing/2014/main" id="{00000000-0008-0000-0000-0000E4440000}"/>
            </a:ext>
          </a:extLst>
        </xdr:cNvPr>
        <xdr:cNvSpPr txBox="1"/>
      </xdr:nvSpPr>
      <xdr:spPr>
        <a:xfrm>
          <a:off x="4178935" y="122986800"/>
          <a:ext cx="76200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18415</xdr:colOff>
      <xdr:row>541</xdr:row>
      <xdr:rowOff>129540</xdr:rowOff>
    </xdr:to>
    <xdr:sp macro="" textlink="">
      <xdr:nvSpPr>
        <xdr:cNvPr id="17637" name="Text Box 762">
          <a:extLst>
            <a:ext uri="{FF2B5EF4-FFF2-40B4-BE49-F238E27FC236}">
              <a16:creationId xmlns:a16="http://schemas.microsoft.com/office/drawing/2014/main" id="{00000000-0008-0000-0000-0000E5440000}"/>
            </a:ext>
          </a:extLst>
        </xdr:cNvPr>
        <xdr:cNvSpPr txBox="1"/>
      </xdr:nvSpPr>
      <xdr:spPr>
        <a:xfrm>
          <a:off x="7712710" y="1236726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38" name="Text Box 762">
          <a:extLst>
            <a:ext uri="{FF2B5EF4-FFF2-40B4-BE49-F238E27FC236}">
              <a16:creationId xmlns:a16="http://schemas.microsoft.com/office/drawing/2014/main" id="{00000000-0008-0000-0000-0000E644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39" name="Text Box 762">
          <a:extLst>
            <a:ext uri="{FF2B5EF4-FFF2-40B4-BE49-F238E27FC236}">
              <a16:creationId xmlns:a16="http://schemas.microsoft.com/office/drawing/2014/main" id="{00000000-0008-0000-0000-0000E744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40" name="Text Box 762">
          <a:extLst>
            <a:ext uri="{FF2B5EF4-FFF2-40B4-BE49-F238E27FC236}">
              <a16:creationId xmlns:a16="http://schemas.microsoft.com/office/drawing/2014/main" id="{00000000-0008-0000-0000-0000E844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41" name="Text Box 762">
          <a:extLst>
            <a:ext uri="{FF2B5EF4-FFF2-40B4-BE49-F238E27FC236}">
              <a16:creationId xmlns:a16="http://schemas.microsoft.com/office/drawing/2014/main" id="{00000000-0008-0000-0000-0000E944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76835</xdr:colOff>
      <xdr:row>551</xdr:row>
      <xdr:rowOff>19050</xdr:rowOff>
    </xdr:to>
    <xdr:sp macro="" textlink="">
      <xdr:nvSpPr>
        <xdr:cNvPr id="17642" name="Text Box 762">
          <a:extLst>
            <a:ext uri="{FF2B5EF4-FFF2-40B4-BE49-F238E27FC236}">
              <a16:creationId xmlns:a16="http://schemas.microsoft.com/office/drawing/2014/main" id="{00000000-0008-0000-0000-0000EA440000}"/>
            </a:ext>
          </a:extLst>
        </xdr:cNvPr>
        <xdr:cNvSpPr txBox="1"/>
      </xdr:nvSpPr>
      <xdr:spPr>
        <a:xfrm>
          <a:off x="77127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43" name="Text Box 762">
          <a:extLst>
            <a:ext uri="{FF2B5EF4-FFF2-40B4-BE49-F238E27FC236}">
              <a16:creationId xmlns:a16="http://schemas.microsoft.com/office/drawing/2014/main" id="{00000000-0008-0000-0000-0000EB44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76835</xdr:colOff>
      <xdr:row>549</xdr:row>
      <xdr:rowOff>19050</xdr:rowOff>
    </xdr:to>
    <xdr:sp macro="" textlink="">
      <xdr:nvSpPr>
        <xdr:cNvPr id="17644" name="Text Box 762">
          <a:extLst>
            <a:ext uri="{FF2B5EF4-FFF2-40B4-BE49-F238E27FC236}">
              <a16:creationId xmlns:a16="http://schemas.microsoft.com/office/drawing/2014/main" id="{00000000-0008-0000-0000-0000EC440000}"/>
            </a:ext>
          </a:extLst>
        </xdr:cNvPr>
        <xdr:cNvSpPr txBox="1"/>
      </xdr:nvSpPr>
      <xdr:spPr>
        <a:xfrm>
          <a:off x="7712710" y="125272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76835</xdr:colOff>
      <xdr:row>551</xdr:row>
      <xdr:rowOff>19050</xdr:rowOff>
    </xdr:to>
    <xdr:sp macro="" textlink="">
      <xdr:nvSpPr>
        <xdr:cNvPr id="17645" name="Text Box 762">
          <a:extLst>
            <a:ext uri="{FF2B5EF4-FFF2-40B4-BE49-F238E27FC236}">
              <a16:creationId xmlns:a16="http://schemas.microsoft.com/office/drawing/2014/main" id="{00000000-0008-0000-0000-0000ED440000}"/>
            </a:ext>
          </a:extLst>
        </xdr:cNvPr>
        <xdr:cNvSpPr txBox="1"/>
      </xdr:nvSpPr>
      <xdr:spPr>
        <a:xfrm>
          <a:off x="77127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76835</xdr:colOff>
      <xdr:row>542</xdr:row>
      <xdr:rowOff>19050</xdr:rowOff>
    </xdr:to>
    <xdr:sp macro="" textlink="">
      <xdr:nvSpPr>
        <xdr:cNvPr id="17646" name="Text Box 762">
          <a:extLst>
            <a:ext uri="{FF2B5EF4-FFF2-40B4-BE49-F238E27FC236}">
              <a16:creationId xmlns:a16="http://schemas.microsoft.com/office/drawing/2014/main" id="{00000000-0008-0000-0000-0000EE440000}"/>
            </a:ext>
          </a:extLst>
        </xdr:cNvPr>
        <xdr:cNvSpPr txBox="1"/>
      </xdr:nvSpPr>
      <xdr:spPr>
        <a:xfrm>
          <a:off x="7712710" y="123672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18415</xdr:colOff>
      <xdr:row>538</xdr:row>
      <xdr:rowOff>129540</xdr:rowOff>
    </xdr:to>
    <xdr:sp macro="" textlink="">
      <xdr:nvSpPr>
        <xdr:cNvPr id="17647" name="Text Box 762">
          <a:extLst>
            <a:ext uri="{FF2B5EF4-FFF2-40B4-BE49-F238E27FC236}">
              <a16:creationId xmlns:a16="http://schemas.microsoft.com/office/drawing/2014/main" id="{00000000-0008-0000-0000-0000EF440000}"/>
            </a:ext>
          </a:extLst>
        </xdr:cNvPr>
        <xdr:cNvSpPr txBox="1"/>
      </xdr:nvSpPr>
      <xdr:spPr>
        <a:xfrm>
          <a:off x="7712710" y="122986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48" name="Text Box 762">
          <a:extLst>
            <a:ext uri="{FF2B5EF4-FFF2-40B4-BE49-F238E27FC236}">
              <a16:creationId xmlns:a16="http://schemas.microsoft.com/office/drawing/2014/main" id="{00000000-0008-0000-0000-0000F044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49" name="Text Box 762">
          <a:extLst>
            <a:ext uri="{FF2B5EF4-FFF2-40B4-BE49-F238E27FC236}">
              <a16:creationId xmlns:a16="http://schemas.microsoft.com/office/drawing/2014/main" id="{00000000-0008-0000-0000-0000F144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50" name="Text Box 762">
          <a:extLst>
            <a:ext uri="{FF2B5EF4-FFF2-40B4-BE49-F238E27FC236}">
              <a16:creationId xmlns:a16="http://schemas.microsoft.com/office/drawing/2014/main" id="{00000000-0008-0000-0000-0000F244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51" name="Text Box 762">
          <a:extLst>
            <a:ext uri="{FF2B5EF4-FFF2-40B4-BE49-F238E27FC236}">
              <a16:creationId xmlns:a16="http://schemas.microsoft.com/office/drawing/2014/main" id="{00000000-0008-0000-0000-0000F344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52" name="Text Box 762">
          <a:extLst>
            <a:ext uri="{FF2B5EF4-FFF2-40B4-BE49-F238E27FC236}">
              <a16:creationId xmlns:a16="http://schemas.microsoft.com/office/drawing/2014/main" id="{00000000-0008-0000-0000-0000F444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53" name="Text Box 762">
          <a:extLst>
            <a:ext uri="{FF2B5EF4-FFF2-40B4-BE49-F238E27FC236}">
              <a16:creationId xmlns:a16="http://schemas.microsoft.com/office/drawing/2014/main" id="{00000000-0008-0000-0000-0000F544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54" name="Text Box 762">
          <a:extLst>
            <a:ext uri="{FF2B5EF4-FFF2-40B4-BE49-F238E27FC236}">
              <a16:creationId xmlns:a16="http://schemas.microsoft.com/office/drawing/2014/main" id="{00000000-0008-0000-0000-0000F644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55" name="Text Box 762">
          <a:extLst>
            <a:ext uri="{FF2B5EF4-FFF2-40B4-BE49-F238E27FC236}">
              <a16:creationId xmlns:a16="http://schemas.microsoft.com/office/drawing/2014/main" id="{00000000-0008-0000-0000-0000F744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76835</xdr:colOff>
      <xdr:row>542</xdr:row>
      <xdr:rowOff>19050</xdr:rowOff>
    </xdr:to>
    <xdr:sp macro="" textlink="">
      <xdr:nvSpPr>
        <xdr:cNvPr id="17656" name="Text Box 762">
          <a:extLst>
            <a:ext uri="{FF2B5EF4-FFF2-40B4-BE49-F238E27FC236}">
              <a16:creationId xmlns:a16="http://schemas.microsoft.com/office/drawing/2014/main" id="{00000000-0008-0000-0000-0000F8440000}"/>
            </a:ext>
          </a:extLst>
        </xdr:cNvPr>
        <xdr:cNvSpPr txBox="1"/>
      </xdr:nvSpPr>
      <xdr:spPr>
        <a:xfrm>
          <a:off x="7712710" y="123672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18415</xdr:colOff>
      <xdr:row>541</xdr:row>
      <xdr:rowOff>129540</xdr:rowOff>
    </xdr:to>
    <xdr:sp macro="" textlink="">
      <xdr:nvSpPr>
        <xdr:cNvPr id="17657" name="Text Box 762">
          <a:extLst>
            <a:ext uri="{FF2B5EF4-FFF2-40B4-BE49-F238E27FC236}">
              <a16:creationId xmlns:a16="http://schemas.microsoft.com/office/drawing/2014/main" id="{00000000-0008-0000-0000-0000F9440000}"/>
            </a:ext>
          </a:extLst>
        </xdr:cNvPr>
        <xdr:cNvSpPr txBox="1"/>
      </xdr:nvSpPr>
      <xdr:spPr>
        <a:xfrm>
          <a:off x="7712710" y="1236726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58" name="Text Box 762">
          <a:extLst>
            <a:ext uri="{FF2B5EF4-FFF2-40B4-BE49-F238E27FC236}">
              <a16:creationId xmlns:a16="http://schemas.microsoft.com/office/drawing/2014/main" id="{00000000-0008-0000-0000-0000FA44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15875</xdr:colOff>
      <xdr:row>541</xdr:row>
      <xdr:rowOff>129540</xdr:rowOff>
    </xdr:to>
    <xdr:sp macro="" textlink="">
      <xdr:nvSpPr>
        <xdr:cNvPr id="17659" name="Text Box 762">
          <a:extLst>
            <a:ext uri="{FF2B5EF4-FFF2-40B4-BE49-F238E27FC236}">
              <a16:creationId xmlns:a16="http://schemas.microsoft.com/office/drawing/2014/main" id="{00000000-0008-0000-0000-0000FB440000}"/>
            </a:ext>
          </a:extLst>
        </xdr:cNvPr>
        <xdr:cNvSpPr txBox="1"/>
      </xdr:nvSpPr>
      <xdr:spPr>
        <a:xfrm>
          <a:off x="7712710" y="1236726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60" name="Text Box 762">
          <a:extLst>
            <a:ext uri="{FF2B5EF4-FFF2-40B4-BE49-F238E27FC236}">
              <a16:creationId xmlns:a16="http://schemas.microsoft.com/office/drawing/2014/main" id="{00000000-0008-0000-0000-0000FC44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15875</xdr:colOff>
      <xdr:row>541</xdr:row>
      <xdr:rowOff>129540</xdr:rowOff>
    </xdr:to>
    <xdr:sp macro="" textlink="">
      <xdr:nvSpPr>
        <xdr:cNvPr id="17661" name="Text Box 762">
          <a:extLst>
            <a:ext uri="{FF2B5EF4-FFF2-40B4-BE49-F238E27FC236}">
              <a16:creationId xmlns:a16="http://schemas.microsoft.com/office/drawing/2014/main" id="{00000000-0008-0000-0000-0000FD440000}"/>
            </a:ext>
          </a:extLst>
        </xdr:cNvPr>
        <xdr:cNvSpPr txBox="1"/>
      </xdr:nvSpPr>
      <xdr:spPr>
        <a:xfrm>
          <a:off x="7712710" y="1236726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76835</xdr:colOff>
      <xdr:row>551</xdr:row>
      <xdr:rowOff>19050</xdr:rowOff>
    </xdr:to>
    <xdr:sp macro="" textlink="">
      <xdr:nvSpPr>
        <xdr:cNvPr id="17662" name="Text Box 762">
          <a:extLst>
            <a:ext uri="{FF2B5EF4-FFF2-40B4-BE49-F238E27FC236}">
              <a16:creationId xmlns:a16="http://schemas.microsoft.com/office/drawing/2014/main" id="{00000000-0008-0000-0000-0000FE440000}"/>
            </a:ext>
          </a:extLst>
        </xdr:cNvPr>
        <xdr:cNvSpPr txBox="1"/>
      </xdr:nvSpPr>
      <xdr:spPr>
        <a:xfrm>
          <a:off x="77127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63" name="Text Box 762">
          <a:extLst>
            <a:ext uri="{FF2B5EF4-FFF2-40B4-BE49-F238E27FC236}">
              <a16:creationId xmlns:a16="http://schemas.microsoft.com/office/drawing/2014/main" id="{00000000-0008-0000-0000-0000FF44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76835</xdr:colOff>
      <xdr:row>549</xdr:row>
      <xdr:rowOff>19050</xdr:rowOff>
    </xdr:to>
    <xdr:sp macro="" textlink="">
      <xdr:nvSpPr>
        <xdr:cNvPr id="17664" name="Text Box 762">
          <a:extLst>
            <a:ext uri="{FF2B5EF4-FFF2-40B4-BE49-F238E27FC236}">
              <a16:creationId xmlns:a16="http://schemas.microsoft.com/office/drawing/2014/main" id="{00000000-0008-0000-0000-000000450000}"/>
            </a:ext>
          </a:extLst>
        </xdr:cNvPr>
        <xdr:cNvSpPr txBox="1"/>
      </xdr:nvSpPr>
      <xdr:spPr>
        <a:xfrm>
          <a:off x="7712710" y="125272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76835</xdr:colOff>
      <xdr:row>551</xdr:row>
      <xdr:rowOff>19050</xdr:rowOff>
    </xdr:to>
    <xdr:sp macro="" textlink="">
      <xdr:nvSpPr>
        <xdr:cNvPr id="17665" name="Text Box 762">
          <a:extLst>
            <a:ext uri="{FF2B5EF4-FFF2-40B4-BE49-F238E27FC236}">
              <a16:creationId xmlns:a16="http://schemas.microsoft.com/office/drawing/2014/main" id="{00000000-0008-0000-0000-000001450000}"/>
            </a:ext>
          </a:extLst>
        </xdr:cNvPr>
        <xdr:cNvSpPr txBox="1"/>
      </xdr:nvSpPr>
      <xdr:spPr>
        <a:xfrm>
          <a:off x="77127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76835</xdr:colOff>
      <xdr:row>542</xdr:row>
      <xdr:rowOff>19050</xdr:rowOff>
    </xdr:to>
    <xdr:sp macro="" textlink="">
      <xdr:nvSpPr>
        <xdr:cNvPr id="17666" name="Text Box 762">
          <a:extLst>
            <a:ext uri="{FF2B5EF4-FFF2-40B4-BE49-F238E27FC236}">
              <a16:creationId xmlns:a16="http://schemas.microsoft.com/office/drawing/2014/main" id="{00000000-0008-0000-0000-000002450000}"/>
            </a:ext>
          </a:extLst>
        </xdr:cNvPr>
        <xdr:cNvSpPr txBox="1"/>
      </xdr:nvSpPr>
      <xdr:spPr>
        <a:xfrm>
          <a:off x="7712710" y="123672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18415</xdr:colOff>
      <xdr:row>538</xdr:row>
      <xdr:rowOff>129540</xdr:rowOff>
    </xdr:to>
    <xdr:sp macro="" textlink="">
      <xdr:nvSpPr>
        <xdr:cNvPr id="17667" name="Text Box 762">
          <a:extLst>
            <a:ext uri="{FF2B5EF4-FFF2-40B4-BE49-F238E27FC236}">
              <a16:creationId xmlns:a16="http://schemas.microsoft.com/office/drawing/2014/main" id="{00000000-0008-0000-0000-000003450000}"/>
            </a:ext>
          </a:extLst>
        </xdr:cNvPr>
        <xdr:cNvSpPr txBox="1"/>
      </xdr:nvSpPr>
      <xdr:spPr>
        <a:xfrm>
          <a:off x="7712710" y="122986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68" name="Text Box 762">
          <a:extLst>
            <a:ext uri="{FF2B5EF4-FFF2-40B4-BE49-F238E27FC236}">
              <a16:creationId xmlns:a16="http://schemas.microsoft.com/office/drawing/2014/main" id="{00000000-0008-0000-0000-000004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15875</xdr:colOff>
      <xdr:row>538</xdr:row>
      <xdr:rowOff>129540</xdr:rowOff>
    </xdr:to>
    <xdr:sp macro="" textlink="">
      <xdr:nvSpPr>
        <xdr:cNvPr id="17669" name="Text Box 762">
          <a:extLst>
            <a:ext uri="{FF2B5EF4-FFF2-40B4-BE49-F238E27FC236}">
              <a16:creationId xmlns:a16="http://schemas.microsoft.com/office/drawing/2014/main" id="{00000000-0008-0000-0000-000005450000}"/>
            </a:ext>
          </a:extLst>
        </xdr:cNvPr>
        <xdr:cNvSpPr txBox="1"/>
      </xdr:nvSpPr>
      <xdr:spPr>
        <a:xfrm>
          <a:off x="7712710" y="122986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70" name="Text Box 762">
          <a:extLst>
            <a:ext uri="{FF2B5EF4-FFF2-40B4-BE49-F238E27FC236}">
              <a16:creationId xmlns:a16="http://schemas.microsoft.com/office/drawing/2014/main" id="{00000000-0008-0000-0000-000006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15875</xdr:colOff>
      <xdr:row>538</xdr:row>
      <xdr:rowOff>129540</xdr:rowOff>
    </xdr:to>
    <xdr:sp macro="" textlink="">
      <xdr:nvSpPr>
        <xdr:cNvPr id="17671" name="Text Box 762">
          <a:extLst>
            <a:ext uri="{FF2B5EF4-FFF2-40B4-BE49-F238E27FC236}">
              <a16:creationId xmlns:a16="http://schemas.microsoft.com/office/drawing/2014/main" id="{00000000-0008-0000-0000-000007450000}"/>
            </a:ext>
          </a:extLst>
        </xdr:cNvPr>
        <xdr:cNvSpPr txBox="1"/>
      </xdr:nvSpPr>
      <xdr:spPr>
        <a:xfrm>
          <a:off x="7712710" y="122986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72" name="Text Box 762">
          <a:extLst>
            <a:ext uri="{FF2B5EF4-FFF2-40B4-BE49-F238E27FC236}">
              <a16:creationId xmlns:a16="http://schemas.microsoft.com/office/drawing/2014/main" id="{00000000-0008-0000-0000-000008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73" name="Text Box 762">
          <a:extLst>
            <a:ext uri="{FF2B5EF4-FFF2-40B4-BE49-F238E27FC236}">
              <a16:creationId xmlns:a16="http://schemas.microsoft.com/office/drawing/2014/main" id="{00000000-0008-0000-0000-000009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74" name="Text Box 762">
          <a:extLst>
            <a:ext uri="{FF2B5EF4-FFF2-40B4-BE49-F238E27FC236}">
              <a16:creationId xmlns:a16="http://schemas.microsoft.com/office/drawing/2014/main" id="{00000000-0008-0000-0000-00000A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675" name="Text Box 762">
          <a:extLst>
            <a:ext uri="{FF2B5EF4-FFF2-40B4-BE49-F238E27FC236}">
              <a16:creationId xmlns:a16="http://schemas.microsoft.com/office/drawing/2014/main" id="{00000000-0008-0000-0000-00000B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76835</xdr:colOff>
      <xdr:row>542</xdr:row>
      <xdr:rowOff>19050</xdr:rowOff>
    </xdr:to>
    <xdr:sp macro="" textlink="">
      <xdr:nvSpPr>
        <xdr:cNvPr id="17676" name="Text Box 762">
          <a:extLst>
            <a:ext uri="{FF2B5EF4-FFF2-40B4-BE49-F238E27FC236}">
              <a16:creationId xmlns:a16="http://schemas.microsoft.com/office/drawing/2014/main" id="{00000000-0008-0000-0000-00000C450000}"/>
            </a:ext>
          </a:extLst>
        </xdr:cNvPr>
        <xdr:cNvSpPr txBox="1"/>
      </xdr:nvSpPr>
      <xdr:spPr>
        <a:xfrm>
          <a:off x="7712710" y="123672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18415</xdr:colOff>
      <xdr:row>541</xdr:row>
      <xdr:rowOff>129540</xdr:rowOff>
    </xdr:to>
    <xdr:sp macro="" textlink="">
      <xdr:nvSpPr>
        <xdr:cNvPr id="17677" name="Text Box 762">
          <a:extLst>
            <a:ext uri="{FF2B5EF4-FFF2-40B4-BE49-F238E27FC236}">
              <a16:creationId xmlns:a16="http://schemas.microsoft.com/office/drawing/2014/main" id="{00000000-0008-0000-0000-00000D450000}"/>
            </a:ext>
          </a:extLst>
        </xdr:cNvPr>
        <xdr:cNvSpPr txBox="1"/>
      </xdr:nvSpPr>
      <xdr:spPr>
        <a:xfrm>
          <a:off x="7712710" y="1236726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15875</xdr:colOff>
      <xdr:row>541</xdr:row>
      <xdr:rowOff>129540</xdr:rowOff>
    </xdr:to>
    <xdr:sp macro="" textlink="">
      <xdr:nvSpPr>
        <xdr:cNvPr id="17678" name="Text Box 762">
          <a:extLst>
            <a:ext uri="{FF2B5EF4-FFF2-40B4-BE49-F238E27FC236}">
              <a16:creationId xmlns:a16="http://schemas.microsoft.com/office/drawing/2014/main" id="{00000000-0008-0000-0000-00000E450000}"/>
            </a:ext>
          </a:extLst>
        </xdr:cNvPr>
        <xdr:cNvSpPr txBox="1"/>
      </xdr:nvSpPr>
      <xdr:spPr>
        <a:xfrm>
          <a:off x="7712710" y="1236726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79" name="Text Box 762">
          <a:extLst>
            <a:ext uri="{FF2B5EF4-FFF2-40B4-BE49-F238E27FC236}">
              <a16:creationId xmlns:a16="http://schemas.microsoft.com/office/drawing/2014/main" id="{00000000-0008-0000-0000-00000F45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15875</xdr:colOff>
      <xdr:row>541</xdr:row>
      <xdr:rowOff>129540</xdr:rowOff>
    </xdr:to>
    <xdr:sp macro="" textlink="">
      <xdr:nvSpPr>
        <xdr:cNvPr id="17680" name="Text Box 762">
          <a:extLst>
            <a:ext uri="{FF2B5EF4-FFF2-40B4-BE49-F238E27FC236}">
              <a16:creationId xmlns:a16="http://schemas.microsoft.com/office/drawing/2014/main" id="{00000000-0008-0000-0000-000010450000}"/>
            </a:ext>
          </a:extLst>
        </xdr:cNvPr>
        <xdr:cNvSpPr txBox="1"/>
      </xdr:nvSpPr>
      <xdr:spPr>
        <a:xfrm>
          <a:off x="7712710" y="1236726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81" name="Text Box 762">
          <a:extLst>
            <a:ext uri="{FF2B5EF4-FFF2-40B4-BE49-F238E27FC236}">
              <a16:creationId xmlns:a16="http://schemas.microsoft.com/office/drawing/2014/main" id="{00000000-0008-0000-0000-00001145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77470</xdr:colOff>
      <xdr:row>551</xdr:row>
      <xdr:rowOff>19050</xdr:rowOff>
    </xdr:to>
    <xdr:sp macro="" textlink="">
      <xdr:nvSpPr>
        <xdr:cNvPr id="17682" name="Text Box 762">
          <a:extLst>
            <a:ext uri="{FF2B5EF4-FFF2-40B4-BE49-F238E27FC236}">
              <a16:creationId xmlns:a16="http://schemas.microsoft.com/office/drawing/2014/main" id="{00000000-0008-0000-0000-000012450000}"/>
            </a:ext>
          </a:extLst>
        </xdr:cNvPr>
        <xdr:cNvSpPr txBox="1"/>
      </xdr:nvSpPr>
      <xdr:spPr>
        <a:xfrm>
          <a:off x="7712710" y="125730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77470</xdr:colOff>
      <xdr:row>547</xdr:row>
      <xdr:rowOff>19050</xdr:rowOff>
    </xdr:to>
    <xdr:sp macro="" textlink="">
      <xdr:nvSpPr>
        <xdr:cNvPr id="17683" name="Text Box 762">
          <a:extLst>
            <a:ext uri="{FF2B5EF4-FFF2-40B4-BE49-F238E27FC236}">
              <a16:creationId xmlns:a16="http://schemas.microsoft.com/office/drawing/2014/main" id="{00000000-0008-0000-0000-000013450000}"/>
            </a:ext>
          </a:extLst>
        </xdr:cNvPr>
        <xdr:cNvSpPr txBox="1"/>
      </xdr:nvSpPr>
      <xdr:spPr>
        <a:xfrm>
          <a:off x="7712710" y="124815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77470</xdr:colOff>
      <xdr:row>549</xdr:row>
      <xdr:rowOff>19050</xdr:rowOff>
    </xdr:to>
    <xdr:sp macro="" textlink="">
      <xdr:nvSpPr>
        <xdr:cNvPr id="17684" name="Text Box 762">
          <a:extLst>
            <a:ext uri="{FF2B5EF4-FFF2-40B4-BE49-F238E27FC236}">
              <a16:creationId xmlns:a16="http://schemas.microsoft.com/office/drawing/2014/main" id="{00000000-0008-0000-0000-000014450000}"/>
            </a:ext>
          </a:extLst>
        </xdr:cNvPr>
        <xdr:cNvSpPr txBox="1"/>
      </xdr:nvSpPr>
      <xdr:spPr>
        <a:xfrm>
          <a:off x="7712710" y="125272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77470</xdr:colOff>
      <xdr:row>551</xdr:row>
      <xdr:rowOff>19050</xdr:rowOff>
    </xdr:to>
    <xdr:sp macro="" textlink="">
      <xdr:nvSpPr>
        <xdr:cNvPr id="17685" name="Text Box 762">
          <a:extLst>
            <a:ext uri="{FF2B5EF4-FFF2-40B4-BE49-F238E27FC236}">
              <a16:creationId xmlns:a16="http://schemas.microsoft.com/office/drawing/2014/main" id="{00000000-0008-0000-0000-000015450000}"/>
            </a:ext>
          </a:extLst>
        </xdr:cNvPr>
        <xdr:cNvSpPr txBox="1"/>
      </xdr:nvSpPr>
      <xdr:spPr>
        <a:xfrm>
          <a:off x="7712710" y="125730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77470</xdr:colOff>
      <xdr:row>542</xdr:row>
      <xdr:rowOff>19050</xdr:rowOff>
    </xdr:to>
    <xdr:sp macro="" textlink="">
      <xdr:nvSpPr>
        <xdr:cNvPr id="17686" name="Text Box 762">
          <a:extLst>
            <a:ext uri="{FF2B5EF4-FFF2-40B4-BE49-F238E27FC236}">
              <a16:creationId xmlns:a16="http://schemas.microsoft.com/office/drawing/2014/main" id="{00000000-0008-0000-0000-000016450000}"/>
            </a:ext>
          </a:extLst>
        </xdr:cNvPr>
        <xdr:cNvSpPr txBox="1"/>
      </xdr:nvSpPr>
      <xdr:spPr>
        <a:xfrm>
          <a:off x="7712710" y="123672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18415</xdr:colOff>
      <xdr:row>538</xdr:row>
      <xdr:rowOff>129540</xdr:rowOff>
    </xdr:to>
    <xdr:sp macro="" textlink="">
      <xdr:nvSpPr>
        <xdr:cNvPr id="17687" name="Text Box 762">
          <a:extLst>
            <a:ext uri="{FF2B5EF4-FFF2-40B4-BE49-F238E27FC236}">
              <a16:creationId xmlns:a16="http://schemas.microsoft.com/office/drawing/2014/main" id="{00000000-0008-0000-0000-000017450000}"/>
            </a:ext>
          </a:extLst>
        </xdr:cNvPr>
        <xdr:cNvSpPr txBox="1"/>
      </xdr:nvSpPr>
      <xdr:spPr>
        <a:xfrm>
          <a:off x="7712710" y="122986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15875</xdr:colOff>
      <xdr:row>538</xdr:row>
      <xdr:rowOff>129540</xdr:rowOff>
    </xdr:to>
    <xdr:sp macro="" textlink="">
      <xdr:nvSpPr>
        <xdr:cNvPr id="17688" name="Text Box 762">
          <a:extLst>
            <a:ext uri="{FF2B5EF4-FFF2-40B4-BE49-F238E27FC236}">
              <a16:creationId xmlns:a16="http://schemas.microsoft.com/office/drawing/2014/main" id="{00000000-0008-0000-0000-000018450000}"/>
            </a:ext>
          </a:extLst>
        </xdr:cNvPr>
        <xdr:cNvSpPr txBox="1"/>
      </xdr:nvSpPr>
      <xdr:spPr>
        <a:xfrm>
          <a:off x="7712710" y="122986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89" name="Text Box 762">
          <a:extLst>
            <a:ext uri="{FF2B5EF4-FFF2-40B4-BE49-F238E27FC236}">
              <a16:creationId xmlns:a16="http://schemas.microsoft.com/office/drawing/2014/main" id="{00000000-0008-0000-0000-000019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15875</xdr:colOff>
      <xdr:row>538</xdr:row>
      <xdr:rowOff>129540</xdr:rowOff>
    </xdr:to>
    <xdr:sp macro="" textlink="">
      <xdr:nvSpPr>
        <xdr:cNvPr id="17690" name="Text Box 762">
          <a:extLst>
            <a:ext uri="{FF2B5EF4-FFF2-40B4-BE49-F238E27FC236}">
              <a16:creationId xmlns:a16="http://schemas.microsoft.com/office/drawing/2014/main" id="{00000000-0008-0000-0000-00001A450000}"/>
            </a:ext>
          </a:extLst>
        </xdr:cNvPr>
        <xdr:cNvSpPr txBox="1"/>
      </xdr:nvSpPr>
      <xdr:spPr>
        <a:xfrm>
          <a:off x="7712710" y="122986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691" name="Text Box 762">
          <a:extLst>
            <a:ext uri="{FF2B5EF4-FFF2-40B4-BE49-F238E27FC236}">
              <a16:creationId xmlns:a16="http://schemas.microsoft.com/office/drawing/2014/main" id="{00000000-0008-0000-0000-00001B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77470</xdr:colOff>
      <xdr:row>547</xdr:row>
      <xdr:rowOff>19050</xdr:rowOff>
    </xdr:to>
    <xdr:sp macro="" textlink="">
      <xdr:nvSpPr>
        <xdr:cNvPr id="17692" name="Text Box 762">
          <a:extLst>
            <a:ext uri="{FF2B5EF4-FFF2-40B4-BE49-F238E27FC236}">
              <a16:creationId xmlns:a16="http://schemas.microsoft.com/office/drawing/2014/main" id="{00000000-0008-0000-0000-00001C450000}"/>
            </a:ext>
          </a:extLst>
        </xdr:cNvPr>
        <xdr:cNvSpPr txBox="1"/>
      </xdr:nvSpPr>
      <xdr:spPr>
        <a:xfrm>
          <a:off x="7712710" y="124815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77470</xdr:colOff>
      <xdr:row>547</xdr:row>
      <xdr:rowOff>19050</xdr:rowOff>
    </xdr:to>
    <xdr:sp macro="" textlink="">
      <xdr:nvSpPr>
        <xdr:cNvPr id="17693" name="Text Box 762">
          <a:extLst>
            <a:ext uri="{FF2B5EF4-FFF2-40B4-BE49-F238E27FC236}">
              <a16:creationId xmlns:a16="http://schemas.microsoft.com/office/drawing/2014/main" id="{00000000-0008-0000-0000-00001D450000}"/>
            </a:ext>
          </a:extLst>
        </xdr:cNvPr>
        <xdr:cNvSpPr txBox="1"/>
      </xdr:nvSpPr>
      <xdr:spPr>
        <a:xfrm>
          <a:off x="7712710" y="124815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77470</xdr:colOff>
      <xdr:row>547</xdr:row>
      <xdr:rowOff>19050</xdr:rowOff>
    </xdr:to>
    <xdr:sp macro="" textlink="">
      <xdr:nvSpPr>
        <xdr:cNvPr id="17694" name="Text Box 762">
          <a:extLst>
            <a:ext uri="{FF2B5EF4-FFF2-40B4-BE49-F238E27FC236}">
              <a16:creationId xmlns:a16="http://schemas.microsoft.com/office/drawing/2014/main" id="{00000000-0008-0000-0000-00001E450000}"/>
            </a:ext>
          </a:extLst>
        </xdr:cNvPr>
        <xdr:cNvSpPr txBox="1"/>
      </xdr:nvSpPr>
      <xdr:spPr>
        <a:xfrm>
          <a:off x="7712710" y="124815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77470</xdr:colOff>
      <xdr:row>547</xdr:row>
      <xdr:rowOff>19050</xdr:rowOff>
    </xdr:to>
    <xdr:sp macro="" textlink="">
      <xdr:nvSpPr>
        <xdr:cNvPr id="17695" name="Text Box 762">
          <a:extLst>
            <a:ext uri="{FF2B5EF4-FFF2-40B4-BE49-F238E27FC236}">
              <a16:creationId xmlns:a16="http://schemas.microsoft.com/office/drawing/2014/main" id="{00000000-0008-0000-0000-00001F450000}"/>
            </a:ext>
          </a:extLst>
        </xdr:cNvPr>
        <xdr:cNvSpPr txBox="1"/>
      </xdr:nvSpPr>
      <xdr:spPr>
        <a:xfrm>
          <a:off x="7712710" y="124815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77470</xdr:colOff>
      <xdr:row>542</xdr:row>
      <xdr:rowOff>19050</xdr:rowOff>
    </xdr:to>
    <xdr:sp macro="" textlink="">
      <xdr:nvSpPr>
        <xdr:cNvPr id="17696" name="Text Box 762">
          <a:extLst>
            <a:ext uri="{FF2B5EF4-FFF2-40B4-BE49-F238E27FC236}">
              <a16:creationId xmlns:a16="http://schemas.microsoft.com/office/drawing/2014/main" id="{00000000-0008-0000-0000-000020450000}"/>
            </a:ext>
          </a:extLst>
        </xdr:cNvPr>
        <xdr:cNvSpPr txBox="1"/>
      </xdr:nvSpPr>
      <xdr:spPr>
        <a:xfrm>
          <a:off x="7712710" y="123672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17780</xdr:colOff>
      <xdr:row>541</xdr:row>
      <xdr:rowOff>129540</xdr:rowOff>
    </xdr:to>
    <xdr:sp macro="" textlink="">
      <xdr:nvSpPr>
        <xdr:cNvPr id="17697" name="Text Box 762">
          <a:extLst>
            <a:ext uri="{FF2B5EF4-FFF2-40B4-BE49-F238E27FC236}">
              <a16:creationId xmlns:a16="http://schemas.microsoft.com/office/drawing/2014/main" id="{00000000-0008-0000-0000-000021450000}"/>
            </a:ext>
          </a:extLst>
        </xdr:cNvPr>
        <xdr:cNvSpPr txBox="1"/>
      </xdr:nvSpPr>
      <xdr:spPr>
        <a:xfrm>
          <a:off x="7712710" y="1236726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698" name="Text Box 762">
          <a:extLst>
            <a:ext uri="{FF2B5EF4-FFF2-40B4-BE49-F238E27FC236}">
              <a16:creationId xmlns:a16="http://schemas.microsoft.com/office/drawing/2014/main" id="{00000000-0008-0000-0000-00002245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15875</xdr:colOff>
      <xdr:row>541</xdr:row>
      <xdr:rowOff>129540</xdr:rowOff>
    </xdr:to>
    <xdr:sp macro="" textlink="">
      <xdr:nvSpPr>
        <xdr:cNvPr id="17699" name="Text Box 762">
          <a:extLst>
            <a:ext uri="{FF2B5EF4-FFF2-40B4-BE49-F238E27FC236}">
              <a16:creationId xmlns:a16="http://schemas.microsoft.com/office/drawing/2014/main" id="{00000000-0008-0000-0000-000023450000}"/>
            </a:ext>
          </a:extLst>
        </xdr:cNvPr>
        <xdr:cNvSpPr txBox="1"/>
      </xdr:nvSpPr>
      <xdr:spPr>
        <a:xfrm>
          <a:off x="7712710" y="1236726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700" name="Text Box 762">
          <a:extLst>
            <a:ext uri="{FF2B5EF4-FFF2-40B4-BE49-F238E27FC236}">
              <a16:creationId xmlns:a16="http://schemas.microsoft.com/office/drawing/2014/main" id="{00000000-0008-0000-0000-00002445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15875</xdr:colOff>
      <xdr:row>541</xdr:row>
      <xdr:rowOff>129540</xdr:rowOff>
    </xdr:to>
    <xdr:sp macro="" textlink="">
      <xdr:nvSpPr>
        <xdr:cNvPr id="17701" name="Text Box 762">
          <a:extLst>
            <a:ext uri="{FF2B5EF4-FFF2-40B4-BE49-F238E27FC236}">
              <a16:creationId xmlns:a16="http://schemas.microsoft.com/office/drawing/2014/main" id="{00000000-0008-0000-0000-000025450000}"/>
            </a:ext>
          </a:extLst>
        </xdr:cNvPr>
        <xdr:cNvSpPr txBox="1"/>
      </xdr:nvSpPr>
      <xdr:spPr>
        <a:xfrm>
          <a:off x="7712710" y="1236726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76835</xdr:colOff>
      <xdr:row>551</xdr:row>
      <xdr:rowOff>19050</xdr:rowOff>
    </xdr:to>
    <xdr:sp macro="" textlink="">
      <xdr:nvSpPr>
        <xdr:cNvPr id="17702" name="Text Box 762">
          <a:extLst>
            <a:ext uri="{FF2B5EF4-FFF2-40B4-BE49-F238E27FC236}">
              <a16:creationId xmlns:a16="http://schemas.microsoft.com/office/drawing/2014/main" id="{00000000-0008-0000-0000-000026450000}"/>
            </a:ext>
          </a:extLst>
        </xdr:cNvPr>
        <xdr:cNvSpPr txBox="1"/>
      </xdr:nvSpPr>
      <xdr:spPr>
        <a:xfrm>
          <a:off x="77127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703" name="Text Box 762">
          <a:extLst>
            <a:ext uri="{FF2B5EF4-FFF2-40B4-BE49-F238E27FC236}">
              <a16:creationId xmlns:a16="http://schemas.microsoft.com/office/drawing/2014/main" id="{00000000-0008-0000-0000-000027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76835</xdr:colOff>
      <xdr:row>549</xdr:row>
      <xdr:rowOff>19050</xdr:rowOff>
    </xdr:to>
    <xdr:sp macro="" textlink="">
      <xdr:nvSpPr>
        <xdr:cNvPr id="17704" name="Text Box 762">
          <a:extLst>
            <a:ext uri="{FF2B5EF4-FFF2-40B4-BE49-F238E27FC236}">
              <a16:creationId xmlns:a16="http://schemas.microsoft.com/office/drawing/2014/main" id="{00000000-0008-0000-0000-000028450000}"/>
            </a:ext>
          </a:extLst>
        </xdr:cNvPr>
        <xdr:cNvSpPr txBox="1"/>
      </xdr:nvSpPr>
      <xdr:spPr>
        <a:xfrm>
          <a:off x="7712710" y="125272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76835</xdr:colOff>
      <xdr:row>551</xdr:row>
      <xdr:rowOff>19050</xdr:rowOff>
    </xdr:to>
    <xdr:sp macro="" textlink="">
      <xdr:nvSpPr>
        <xdr:cNvPr id="17705" name="Text Box 762">
          <a:extLst>
            <a:ext uri="{FF2B5EF4-FFF2-40B4-BE49-F238E27FC236}">
              <a16:creationId xmlns:a16="http://schemas.microsoft.com/office/drawing/2014/main" id="{00000000-0008-0000-0000-000029450000}"/>
            </a:ext>
          </a:extLst>
        </xdr:cNvPr>
        <xdr:cNvSpPr txBox="1"/>
      </xdr:nvSpPr>
      <xdr:spPr>
        <a:xfrm>
          <a:off x="77127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77470</xdr:colOff>
      <xdr:row>542</xdr:row>
      <xdr:rowOff>19050</xdr:rowOff>
    </xdr:to>
    <xdr:sp macro="" textlink="">
      <xdr:nvSpPr>
        <xdr:cNvPr id="17706" name="Text Box 762">
          <a:extLst>
            <a:ext uri="{FF2B5EF4-FFF2-40B4-BE49-F238E27FC236}">
              <a16:creationId xmlns:a16="http://schemas.microsoft.com/office/drawing/2014/main" id="{00000000-0008-0000-0000-00002A450000}"/>
            </a:ext>
          </a:extLst>
        </xdr:cNvPr>
        <xdr:cNvSpPr txBox="1"/>
      </xdr:nvSpPr>
      <xdr:spPr>
        <a:xfrm>
          <a:off x="7712710" y="123672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17780</xdr:colOff>
      <xdr:row>538</xdr:row>
      <xdr:rowOff>129540</xdr:rowOff>
    </xdr:to>
    <xdr:sp macro="" textlink="">
      <xdr:nvSpPr>
        <xdr:cNvPr id="17707" name="Text Box 762">
          <a:extLst>
            <a:ext uri="{FF2B5EF4-FFF2-40B4-BE49-F238E27FC236}">
              <a16:creationId xmlns:a16="http://schemas.microsoft.com/office/drawing/2014/main" id="{00000000-0008-0000-0000-00002B450000}"/>
            </a:ext>
          </a:extLst>
        </xdr:cNvPr>
        <xdr:cNvSpPr txBox="1"/>
      </xdr:nvSpPr>
      <xdr:spPr>
        <a:xfrm>
          <a:off x="7712710" y="1229868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708" name="Text Box 762">
          <a:extLst>
            <a:ext uri="{FF2B5EF4-FFF2-40B4-BE49-F238E27FC236}">
              <a16:creationId xmlns:a16="http://schemas.microsoft.com/office/drawing/2014/main" id="{00000000-0008-0000-0000-00002C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15875</xdr:colOff>
      <xdr:row>538</xdr:row>
      <xdr:rowOff>129540</xdr:rowOff>
    </xdr:to>
    <xdr:sp macro="" textlink="">
      <xdr:nvSpPr>
        <xdr:cNvPr id="17709" name="Text Box 762">
          <a:extLst>
            <a:ext uri="{FF2B5EF4-FFF2-40B4-BE49-F238E27FC236}">
              <a16:creationId xmlns:a16="http://schemas.microsoft.com/office/drawing/2014/main" id="{00000000-0008-0000-0000-00002D450000}"/>
            </a:ext>
          </a:extLst>
        </xdr:cNvPr>
        <xdr:cNvSpPr txBox="1"/>
      </xdr:nvSpPr>
      <xdr:spPr>
        <a:xfrm>
          <a:off x="7712710" y="122986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710" name="Text Box 762">
          <a:extLst>
            <a:ext uri="{FF2B5EF4-FFF2-40B4-BE49-F238E27FC236}">
              <a16:creationId xmlns:a16="http://schemas.microsoft.com/office/drawing/2014/main" id="{00000000-0008-0000-0000-00002E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15875</xdr:colOff>
      <xdr:row>538</xdr:row>
      <xdr:rowOff>129540</xdr:rowOff>
    </xdr:to>
    <xdr:sp macro="" textlink="">
      <xdr:nvSpPr>
        <xdr:cNvPr id="17711" name="Text Box 762">
          <a:extLst>
            <a:ext uri="{FF2B5EF4-FFF2-40B4-BE49-F238E27FC236}">
              <a16:creationId xmlns:a16="http://schemas.microsoft.com/office/drawing/2014/main" id="{00000000-0008-0000-0000-00002F450000}"/>
            </a:ext>
          </a:extLst>
        </xdr:cNvPr>
        <xdr:cNvSpPr txBox="1"/>
      </xdr:nvSpPr>
      <xdr:spPr>
        <a:xfrm>
          <a:off x="7712710" y="122986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712" name="Text Box 762">
          <a:extLst>
            <a:ext uri="{FF2B5EF4-FFF2-40B4-BE49-F238E27FC236}">
              <a16:creationId xmlns:a16="http://schemas.microsoft.com/office/drawing/2014/main" id="{00000000-0008-0000-0000-000030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713" name="Text Box 762">
          <a:extLst>
            <a:ext uri="{FF2B5EF4-FFF2-40B4-BE49-F238E27FC236}">
              <a16:creationId xmlns:a16="http://schemas.microsoft.com/office/drawing/2014/main" id="{00000000-0008-0000-0000-000031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714" name="Text Box 762">
          <a:extLst>
            <a:ext uri="{FF2B5EF4-FFF2-40B4-BE49-F238E27FC236}">
              <a16:creationId xmlns:a16="http://schemas.microsoft.com/office/drawing/2014/main" id="{00000000-0008-0000-0000-000032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76835</xdr:colOff>
      <xdr:row>547</xdr:row>
      <xdr:rowOff>19050</xdr:rowOff>
    </xdr:to>
    <xdr:sp macro="" textlink="">
      <xdr:nvSpPr>
        <xdr:cNvPr id="17715" name="Text Box 762">
          <a:extLst>
            <a:ext uri="{FF2B5EF4-FFF2-40B4-BE49-F238E27FC236}">
              <a16:creationId xmlns:a16="http://schemas.microsoft.com/office/drawing/2014/main" id="{00000000-0008-0000-0000-000033450000}"/>
            </a:ext>
          </a:extLst>
        </xdr:cNvPr>
        <xdr:cNvSpPr txBox="1"/>
      </xdr:nvSpPr>
      <xdr:spPr>
        <a:xfrm>
          <a:off x="77127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77470</xdr:colOff>
      <xdr:row>542</xdr:row>
      <xdr:rowOff>19050</xdr:rowOff>
    </xdr:to>
    <xdr:sp macro="" textlink="">
      <xdr:nvSpPr>
        <xdr:cNvPr id="17716" name="Text Box 762">
          <a:extLst>
            <a:ext uri="{FF2B5EF4-FFF2-40B4-BE49-F238E27FC236}">
              <a16:creationId xmlns:a16="http://schemas.microsoft.com/office/drawing/2014/main" id="{00000000-0008-0000-0000-000034450000}"/>
            </a:ext>
          </a:extLst>
        </xdr:cNvPr>
        <xdr:cNvSpPr txBox="1"/>
      </xdr:nvSpPr>
      <xdr:spPr>
        <a:xfrm>
          <a:off x="7712710" y="1236726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15240</xdr:colOff>
      <xdr:row>543</xdr:row>
      <xdr:rowOff>129540</xdr:rowOff>
    </xdr:to>
    <xdr:sp macro="" textlink="">
      <xdr:nvSpPr>
        <xdr:cNvPr id="17717" name="Text Box 762">
          <a:extLst>
            <a:ext uri="{FF2B5EF4-FFF2-40B4-BE49-F238E27FC236}">
              <a16:creationId xmlns:a16="http://schemas.microsoft.com/office/drawing/2014/main" id="{00000000-0008-0000-0000-000035450000}"/>
            </a:ext>
          </a:extLst>
        </xdr:cNvPr>
        <xdr:cNvSpPr txBox="1"/>
      </xdr:nvSpPr>
      <xdr:spPr>
        <a:xfrm>
          <a:off x="7712710" y="124129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15240</xdr:colOff>
      <xdr:row>543</xdr:row>
      <xdr:rowOff>129540</xdr:rowOff>
    </xdr:to>
    <xdr:sp macro="" textlink="">
      <xdr:nvSpPr>
        <xdr:cNvPr id="17718" name="Text Box 762">
          <a:extLst>
            <a:ext uri="{FF2B5EF4-FFF2-40B4-BE49-F238E27FC236}">
              <a16:creationId xmlns:a16="http://schemas.microsoft.com/office/drawing/2014/main" id="{00000000-0008-0000-0000-000036450000}"/>
            </a:ext>
          </a:extLst>
        </xdr:cNvPr>
        <xdr:cNvSpPr txBox="1"/>
      </xdr:nvSpPr>
      <xdr:spPr>
        <a:xfrm>
          <a:off x="7712710" y="124129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15240</xdr:colOff>
      <xdr:row>544</xdr:row>
      <xdr:rowOff>129540</xdr:rowOff>
    </xdr:to>
    <xdr:sp macro="" textlink="">
      <xdr:nvSpPr>
        <xdr:cNvPr id="17719" name="Text Box 762">
          <a:extLst>
            <a:ext uri="{FF2B5EF4-FFF2-40B4-BE49-F238E27FC236}">
              <a16:creationId xmlns:a16="http://schemas.microsoft.com/office/drawing/2014/main" id="{00000000-0008-0000-0000-000037450000}"/>
            </a:ext>
          </a:extLst>
        </xdr:cNvPr>
        <xdr:cNvSpPr txBox="1"/>
      </xdr:nvSpPr>
      <xdr:spPr>
        <a:xfrm>
          <a:off x="7712710" y="124358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15240</xdr:colOff>
      <xdr:row>544</xdr:row>
      <xdr:rowOff>129540</xdr:rowOff>
    </xdr:to>
    <xdr:sp macro="" textlink="">
      <xdr:nvSpPr>
        <xdr:cNvPr id="17720" name="Text Box 762">
          <a:extLst>
            <a:ext uri="{FF2B5EF4-FFF2-40B4-BE49-F238E27FC236}">
              <a16:creationId xmlns:a16="http://schemas.microsoft.com/office/drawing/2014/main" id="{00000000-0008-0000-0000-000038450000}"/>
            </a:ext>
          </a:extLst>
        </xdr:cNvPr>
        <xdr:cNvSpPr txBox="1"/>
      </xdr:nvSpPr>
      <xdr:spPr>
        <a:xfrm>
          <a:off x="7712710" y="124358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15240</xdr:colOff>
      <xdr:row>545</xdr:row>
      <xdr:rowOff>129540</xdr:rowOff>
    </xdr:to>
    <xdr:sp macro="" textlink="">
      <xdr:nvSpPr>
        <xdr:cNvPr id="17721" name="Text Box 762">
          <a:extLst>
            <a:ext uri="{FF2B5EF4-FFF2-40B4-BE49-F238E27FC236}">
              <a16:creationId xmlns:a16="http://schemas.microsoft.com/office/drawing/2014/main" id="{00000000-0008-0000-0000-000039450000}"/>
            </a:ext>
          </a:extLst>
        </xdr:cNvPr>
        <xdr:cNvSpPr txBox="1"/>
      </xdr:nvSpPr>
      <xdr:spPr>
        <a:xfrm>
          <a:off x="7712710" y="124587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15240</xdr:colOff>
      <xdr:row>545</xdr:row>
      <xdr:rowOff>129540</xdr:rowOff>
    </xdr:to>
    <xdr:sp macro="" textlink="">
      <xdr:nvSpPr>
        <xdr:cNvPr id="17722" name="Text Box 762">
          <a:extLst>
            <a:ext uri="{FF2B5EF4-FFF2-40B4-BE49-F238E27FC236}">
              <a16:creationId xmlns:a16="http://schemas.microsoft.com/office/drawing/2014/main" id="{00000000-0008-0000-0000-00003A450000}"/>
            </a:ext>
          </a:extLst>
        </xdr:cNvPr>
        <xdr:cNvSpPr txBox="1"/>
      </xdr:nvSpPr>
      <xdr:spPr>
        <a:xfrm>
          <a:off x="7712710" y="124587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15240</xdr:colOff>
      <xdr:row>547</xdr:row>
      <xdr:rowOff>129540</xdr:rowOff>
    </xdr:to>
    <xdr:sp macro="" textlink="">
      <xdr:nvSpPr>
        <xdr:cNvPr id="17723" name="Text Box 762">
          <a:extLst>
            <a:ext uri="{FF2B5EF4-FFF2-40B4-BE49-F238E27FC236}">
              <a16:creationId xmlns:a16="http://schemas.microsoft.com/office/drawing/2014/main" id="{00000000-0008-0000-0000-00003B450000}"/>
            </a:ext>
          </a:extLst>
        </xdr:cNvPr>
        <xdr:cNvSpPr txBox="1"/>
      </xdr:nvSpPr>
      <xdr:spPr>
        <a:xfrm>
          <a:off x="7712710" y="1250442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15240</xdr:colOff>
      <xdr:row>547</xdr:row>
      <xdr:rowOff>129540</xdr:rowOff>
    </xdr:to>
    <xdr:sp macro="" textlink="">
      <xdr:nvSpPr>
        <xdr:cNvPr id="17724" name="Text Box 762">
          <a:extLst>
            <a:ext uri="{FF2B5EF4-FFF2-40B4-BE49-F238E27FC236}">
              <a16:creationId xmlns:a16="http://schemas.microsoft.com/office/drawing/2014/main" id="{00000000-0008-0000-0000-00003C450000}"/>
            </a:ext>
          </a:extLst>
        </xdr:cNvPr>
        <xdr:cNvSpPr txBox="1"/>
      </xdr:nvSpPr>
      <xdr:spPr>
        <a:xfrm>
          <a:off x="7712710" y="1250442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15240</xdr:colOff>
      <xdr:row>548</xdr:row>
      <xdr:rowOff>129540</xdr:rowOff>
    </xdr:to>
    <xdr:sp macro="" textlink="">
      <xdr:nvSpPr>
        <xdr:cNvPr id="17725" name="Text Box 762">
          <a:extLst>
            <a:ext uri="{FF2B5EF4-FFF2-40B4-BE49-F238E27FC236}">
              <a16:creationId xmlns:a16="http://schemas.microsoft.com/office/drawing/2014/main" id="{00000000-0008-0000-0000-00003D450000}"/>
            </a:ext>
          </a:extLst>
        </xdr:cNvPr>
        <xdr:cNvSpPr txBox="1"/>
      </xdr:nvSpPr>
      <xdr:spPr>
        <a:xfrm>
          <a:off x="7712710" y="125272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15240</xdr:colOff>
      <xdr:row>548</xdr:row>
      <xdr:rowOff>129540</xdr:rowOff>
    </xdr:to>
    <xdr:sp macro="" textlink="">
      <xdr:nvSpPr>
        <xdr:cNvPr id="17726" name="Text Box 762">
          <a:extLst>
            <a:ext uri="{FF2B5EF4-FFF2-40B4-BE49-F238E27FC236}">
              <a16:creationId xmlns:a16="http://schemas.microsoft.com/office/drawing/2014/main" id="{00000000-0008-0000-0000-00003E450000}"/>
            </a:ext>
          </a:extLst>
        </xdr:cNvPr>
        <xdr:cNvSpPr txBox="1"/>
      </xdr:nvSpPr>
      <xdr:spPr>
        <a:xfrm>
          <a:off x="7712710" y="125272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15240</xdr:colOff>
      <xdr:row>549</xdr:row>
      <xdr:rowOff>129540</xdr:rowOff>
    </xdr:to>
    <xdr:sp macro="" textlink="">
      <xdr:nvSpPr>
        <xdr:cNvPr id="17727" name="Text Box 762">
          <a:extLst>
            <a:ext uri="{FF2B5EF4-FFF2-40B4-BE49-F238E27FC236}">
              <a16:creationId xmlns:a16="http://schemas.microsoft.com/office/drawing/2014/main" id="{00000000-0008-0000-0000-00003F450000}"/>
            </a:ext>
          </a:extLst>
        </xdr:cNvPr>
        <xdr:cNvSpPr txBox="1"/>
      </xdr:nvSpPr>
      <xdr:spPr>
        <a:xfrm>
          <a:off x="7712710" y="12550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15240</xdr:colOff>
      <xdr:row>549</xdr:row>
      <xdr:rowOff>129540</xdr:rowOff>
    </xdr:to>
    <xdr:sp macro="" textlink="">
      <xdr:nvSpPr>
        <xdr:cNvPr id="17728" name="Text Box 762">
          <a:extLst>
            <a:ext uri="{FF2B5EF4-FFF2-40B4-BE49-F238E27FC236}">
              <a16:creationId xmlns:a16="http://schemas.microsoft.com/office/drawing/2014/main" id="{00000000-0008-0000-0000-000040450000}"/>
            </a:ext>
          </a:extLst>
        </xdr:cNvPr>
        <xdr:cNvSpPr txBox="1"/>
      </xdr:nvSpPr>
      <xdr:spPr>
        <a:xfrm>
          <a:off x="7712710" y="12550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15240</xdr:colOff>
      <xdr:row>554</xdr:row>
      <xdr:rowOff>129540</xdr:rowOff>
    </xdr:to>
    <xdr:sp macro="" textlink="">
      <xdr:nvSpPr>
        <xdr:cNvPr id="17729" name="Text Box 762">
          <a:extLst>
            <a:ext uri="{FF2B5EF4-FFF2-40B4-BE49-F238E27FC236}">
              <a16:creationId xmlns:a16="http://schemas.microsoft.com/office/drawing/2014/main" id="{00000000-0008-0000-0000-000041450000}"/>
            </a:ext>
          </a:extLst>
        </xdr:cNvPr>
        <xdr:cNvSpPr txBox="1"/>
      </xdr:nvSpPr>
      <xdr:spPr>
        <a:xfrm>
          <a:off x="7712710" y="126644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15240</xdr:colOff>
      <xdr:row>554</xdr:row>
      <xdr:rowOff>129540</xdr:rowOff>
    </xdr:to>
    <xdr:sp macro="" textlink="">
      <xdr:nvSpPr>
        <xdr:cNvPr id="17730" name="Text Box 762">
          <a:extLst>
            <a:ext uri="{FF2B5EF4-FFF2-40B4-BE49-F238E27FC236}">
              <a16:creationId xmlns:a16="http://schemas.microsoft.com/office/drawing/2014/main" id="{00000000-0008-0000-0000-000042450000}"/>
            </a:ext>
          </a:extLst>
        </xdr:cNvPr>
        <xdr:cNvSpPr txBox="1"/>
      </xdr:nvSpPr>
      <xdr:spPr>
        <a:xfrm>
          <a:off x="7712710" y="126644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15240</xdr:colOff>
      <xdr:row>555</xdr:row>
      <xdr:rowOff>129540</xdr:rowOff>
    </xdr:to>
    <xdr:sp macro="" textlink="">
      <xdr:nvSpPr>
        <xdr:cNvPr id="17731" name="Text Box 762">
          <a:extLst>
            <a:ext uri="{FF2B5EF4-FFF2-40B4-BE49-F238E27FC236}">
              <a16:creationId xmlns:a16="http://schemas.microsoft.com/office/drawing/2014/main" id="{00000000-0008-0000-0000-000043450000}"/>
            </a:ext>
          </a:extLst>
        </xdr:cNvPr>
        <xdr:cNvSpPr txBox="1"/>
      </xdr:nvSpPr>
      <xdr:spPr>
        <a:xfrm>
          <a:off x="7712710" y="126873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15240</xdr:colOff>
      <xdr:row>555</xdr:row>
      <xdr:rowOff>129540</xdr:rowOff>
    </xdr:to>
    <xdr:sp macro="" textlink="">
      <xdr:nvSpPr>
        <xdr:cNvPr id="17732" name="Text Box 762">
          <a:extLst>
            <a:ext uri="{FF2B5EF4-FFF2-40B4-BE49-F238E27FC236}">
              <a16:creationId xmlns:a16="http://schemas.microsoft.com/office/drawing/2014/main" id="{00000000-0008-0000-0000-000044450000}"/>
            </a:ext>
          </a:extLst>
        </xdr:cNvPr>
        <xdr:cNvSpPr txBox="1"/>
      </xdr:nvSpPr>
      <xdr:spPr>
        <a:xfrm>
          <a:off x="7712710" y="126873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733" name="Text Box 762">
          <a:extLst>
            <a:ext uri="{FF2B5EF4-FFF2-40B4-BE49-F238E27FC236}">
              <a16:creationId xmlns:a16="http://schemas.microsoft.com/office/drawing/2014/main" id="{00000000-0008-0000-0000-00004545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15240</xdr:colOff>
      <xdr:row>541</xdr:row>
      <xdr:rowOff>129540</xdr:rowOff>
    </xdr:to>
    <xdr:sp macro="" textlink="">
      <xdr:nvSpPr>
        <xdr:cNvPr id="17734" name="Text Box 762">
          <a:extLst>
            <a:ext uri="{FF2B5EF4-FFF2-40B4-BE49-F238E27FC236}">
              <a16:creationId xmlns:a16="http://schemas.microsoft.com/office/drawing/2014/main" id="{00000000-0008-0000-0000-000046450000}"/>
            </a:ext>
          </a:extLst>
        </xdr:cNvPr>
        <xdr:cNvSpPr txBox="1"/>
      </xdr:nvSpPr>
      <xdr:spPr>
        <a:xfrm>
          <a:off x="7712710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735" name="Text Box 762">
          <a:extLst>
            <a:ext uri="{FF2B5EF4-FFF2-40B4-BE49-F238E27FC236}">
              <a16:creationId xmlns:a16="http://schemas.microsoft.com/office/drawing/2014/main" id="{00000000-0008-0000-0000-000047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15240</xdr:colOff>
      <xdr:row>538</xdr:row>
      <xdr:rowOff>129540</xdr:rowOff>
    </xdr:to>
    <xdr:sp macro="" textlink="">
      <xdr:nvSpPr>
        <xdr:cNvPr id="17736" name="Text Box 762">
          <a:extLst>
            <a:ext uri="{FF2B5EF4-FFF2-40B4-BE49-F238E27FC236}">
              <a16:creationId xmlns:a16="http://schemas.microsoft.com/office/drawing/2014/main" id="{00000000-0008-0000-0000-000048450000}"/>
            </a:ext>
          </a:extLst>
        </xdr:cNvPr>
        <xdr:cNvSpPr txBox="1"/>
      </xdr:nvSpPr>
      <xdr:spPr>
        <a:xfrm>
          <a:off x="7712710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541</xdr:row>
      <xdr:rowOff>0</xdr:rowOff>
    </xdr:from>
    <xdr:to>
      <xdr:col>8</xdr:col>
      <xdr:colOff>704215</xdr:colOff>
      <xdr:row>541</xdr:row>
      <xdr:rowOff>129540</xdr:rowOff>
    </xdr:to>
    <xdr:sp macro="" textlink="">
      <xdr:nvSpPr>
        <xdr:cNvPr id="17737" name="Text Box 762">
          <a:extLst>
            <a:ext uri="{FF2B5EF4-FFF2-40B4-BE49-F238E27FC236}">
              <a16:creationId xmlns:a16="http://schemas.microsoft.com/office/drawing/2014/main" id="{00000000-0008-0000-0000-000049450000}"/>
            </a:ext>
          </a:extLst>
        </xdr:cNvPr>
        <xdr:cNvSpPr txBox="1"/>
      </xdr:nvSpPr>
      <xdr:spPr>
        <a:xfrm>
          <a:off x="8398510" y="1236726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541</xdr:row>
      <xdr:rowOff>0</xdr:rowOff>
    </xdr:from>
    <xdr:to>
      <xdr:col>8</xdr:col>
      <xdr:colOff>708025</xdr:colOff>
      <xdr:row>541</xdr:row>
      <xdr:rowOff>129540</xdr:rowOff>
    </xdr:to>
    <xdr:sp macro="" textlink="">
      <xdr:nvSpPr>
        <xdr:cNvPr id="17738" name="Text Box 762">
          <a:extLst>
            <a:ext uri="{FF2B5EF4-FFF2-40B4-BE49-F238E27FC236}">
              <a16:creationId xmlns:a16="http://schemas.microsoft.com/office/drawing/2014/main" id="{00000000-0008-0000-0000-00004A450000}"/>
            </a:ext>
          </a:extLst>
        </xdr:cNvPr>
        <xdr:cNvSpPr txBox="1"/>
      </xdr:nvSpPr>
      <xdr:spPr>
        <a:xfrm>
          <a:off x="8397875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541</xdr:row>
      <xdr:rowOff>0</xdr:rowOff>
    </xdr:from>
    <xdr:to>
      <xdr:col>8</xdr:col>
      <xdr:colOff>708025</xdr:colOff>
      <xdr:row>541</xdr:row>
      <xdr:rowOff>129540</xdr:rowOff>
    </xdr:to>
    <xdr:sp macro="" textlink="">
      <xdr:nvSpPr>
        <xdr:cNvPr id="17739" name="Text Box 762">
          <a:extLst>
            <a:ext uri="{FF2B5EF4-FFF2-40B4-BE49-F238E27FC236}">
              <a16:creationId xmlns:a16="http://schemas.microsoft.com/office/drawing/2014/main" id="{00000000-0008-0000-0000-00004B450000}"/>
            </a:ext>
          </a:extLst>
        </xdr:cNvPr>
        <xdr:cNvSpPr txBox="1"/>
      </xdr:nvSpPr>
      <xdr:spPr>
        <a:xfrm>
          <a:off x="8397875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550</xdr:row>
      <xdr:rowOff>0</xdr:rowOff>
    </xdr:from>
    <xdr:to>
      <xdr:col>8</xdr:col>
      <xdr:colOff>762635</xdr:colOff>
      <xdr:row>551</xdr:row>
      <xdr:rowOff>19050</xdr:rowOff>
    </xdr:to>
    <xdr:sp macro="" textlink="">
      <xdr:nvSpPr>
        <xdr:cNvPr id="17740" name="Text Box 762">
          <a:extLst>
            <a:ext uri="{FF2B5EF4-FFF2-40B4-BE49-F238E27FC236}">
              <a16:creationId xmlns:a16="http://schemas.microsoft.com/office/drawing/2014/main" id="{00000000-0008-0000-0000-00004C450000}"/>
            </a:ext>
          </a:extLst>
        </xdr:cNvPr>
        <xdr:cNvSpPr txBox="1"/>
      </xdr:nvSpPr>
      <xdr:spPr>
        <a:xfrm>
          <a:off x="83985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546</xdr:row>
      <xdr:rowOff>0</xdr:rowOff>
    </xdr:from>
    <xdr:to>
      <xdr:col>8</xdr:col>
      <xdr:colOff>762635</xdr:colOff>
      <xdr:row>547</xdr:row>
      <xdr:rowOff>19050</xdr:rowOff>
    </xdr:to>
    <xdr:sp macro="" textlink="">
      <xdr:nvSpPr>
        <xdr:cNvPr id="17741" name="Text Box 762">
          <a:extLst>
            <a:ext uri="{FF2B5EF4-FFF2-40B4-BE49-F238E27FC236}">
              <a16:creationId xmlns:a16="http://schemas.microsoft.com/office/drawing/2014/main" id="{00000000-0008-0000-0000-00004D450000}"/>
            </a:ext>
          </a:extLst>
        </xdr:cNvPr>
        <xdr:cNvSpPr txBox="1"/>
      </xdr:nvSpPr>
      <xdr:spPr>
        <a:xfrm>
          <a:off x="83985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548</xdr:row>
      <xdr:rowOff>0</xdr:rowOff>
    </xdr:from>
    <xdr:to>
      <xdr:col>8</xdr:col>
      <xdr:colOff>762635</xdr:colOff>
      <xdr:row>549</xdr:row>
      <xdr:rowOff>19050</xdr:rowOff>
    </xdr:to>
    <xdr:sp macro="" textlink="">
      <xdr:nvSpPr>
        <xdr:cNvPr id="17742" name="Text Box 762">
          <a:extLst>
            <a:ext uri="{FF2B5EF4-FFF2-40B4-BE49-F238E27FC236}">
              <a16:creationId xmlns:a16="http://schemas.microsoft.com/office/drawing/2014/main" id="{00000000-0008-0000-0000-00004E450000}"/>
            </a:ext>
          </a:extLst>
        </xdr:cNvPr>
        <xdr:cNvSpPr txBox="1"/>
      </xdr:nvSpPr>
      <xdr:spPr>
        <a:xfrm>
          <a:off x="8398510" y="125272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550</xdr:row>
      <xdr:rowOff>0</xdr:rowOff>
    </xdr:from>
    <xdr:to>
      <xdr:col>8</xdr:col>
      <xdr:colOff>762635</xdr:colOff>
      <xdr:row>551</xdr:row>
      <xdr:rowOff>19050</xdr:rowOff>
    </xdr:to>
    <xdr:sp macro="" textlink="">
      <xdr:nvSpPr>
        <xdr:cNvPr id="17743" name="Text Box 762">
          <a:extLst>
            <a:ext uri="{FF2B5EF4-FFF2-40B4-BE49-F238E27FC236}">
              <a16:creationId xmlns:a16="http://schemas.microsoft.com/office/drawing/2014/main" id="{00000000-0008-0000-0000-00004F450000}"/>
            </a:ext>
          </a:extLst>
        </xdr:cNvPr>
        <xdr:cNvSpPr txBox="1"/>
      </xdr:nvSpPr>
      <xdr:spPr>
        <a:xfrm>
          <a:off x="8398510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341630</xdr:colOff>
      <xdr:row>541</xdr:row>
      <xdr:rowOff>0</xdr:rowOff>
    </xdr:from>
    <xdr:to>
      <xdr:col>8</xdr:col>
      <xdr:colOff>418465</xdr:colOff>
      <xdr:row>542</xdr:row>
      <xdr:rowOff>19050</xdr:rowOff>
    </xdr:to>
    <xdr:sp macro="" textlink="">
      <xdr:nvSpPr>
        <xdr:cNvPr id="17744" name="Text Box 762">
          <a:extLst>
            <a:ext uri="{FF2B5EF4-FFF2-40B4-BE49-F238E27FC236}">
              <a16:creationId xmlns:a16="http://schemas.microsoft.com/office/drawing/2014/main" id="{00000000-0008-0000-0000-000050450000}"/>
            </a:ext>
          </a:extLst>
        </xdr:cNvPr>
        <xdr:cNvSpPr txBox="1"/>
      </xdr:nvSpPr>
      <xdr:spPr>
        <a:xfrm>
          <a:off x="8054340" y="123672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538</xdr:row>
      <xdr:rowOff>0</xdr:rowOff>
    </xdr:from>
    <xdr:to>
      <xdr:col>8</xdr:col>
      <xdr:colOff>704215</xdr:colOff>
      <xdr:row>538</xdr:row>
      <xdr:rowOff>129540</xdr:rowOff>
    </xdr:to>
    <xdr:sp macro="" textlink="">
      <xdr:nvSpPr>
        <xdr:cNvPr id="17745" name="Text Box 762">
          <a:extLst>
            <a:ext uri="{FF2B5EF4-FFF2-40B4-BE49-F238E27FC236}">
              <a16:creationId xmlns:a16="http://schemas.microsoft.com/office/drawing/2014/main" id="{00000000-0008-0000-0000-000051450000}"/>
            </a:ext>
          </a:extLst>
        </xdr:cNvPr>
        <xdr:cNvSpPr txBox="1"/>
      </xdr:nvSpPr>
      <xdr:spPr>
        <a:xfrm>
          <a:off x="8398510" y="122986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538</xdr:row>
      <xdr:rowOff>0</xdr:rowOff>
    </xdr:from>
    <xdr:to>
      <xdr:col>8</xdr:col>
      <xdr:colOff>708025</xdr:colOff>
      <xdr:row>538</xdr:row>
      <xdr:rowOff>129540</xdr:rowOff>
    </xdr:to>
    <xdr:sp macro="" textlink="">
      <xdr:nvSpPr>
        <xdr:cNvPr id="17746" name="Text Box 762">
          <a:extLst>
            <a:ext uri="{FF2B5EF4-FFF2-40B4-BE49-F238E27FC236}">
              <a16:creationId xmlns:a16="http://schemas.microsoft.com/office/drawing/2014/main" id="{00000000-0008-0000-0000-000052450000}"/>
            </a:ext>
          </a:extLst>
        </xdr:cNvPr>
        <xdr:cNvSpPr txBox="1"/>
      </xdr:nvSpPr>
      <xdr:spPr>
        <a:xfrm>
          <a:off x="8397875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538</xdr:row>
      <xdr:rowOff>0</xdr:rowOff>
    </xdr:from>
    <xdr:to>
      <xdr:col>8</xdr:col>
      <xdr:colOff>708025</xdr:colOff>
      <xdr:row>538</xdr:row>
      <xdr:rowOff>129540</xdr:rowOff>
    </xdr:to>
    <xdr:sp macro="" textlink="">
      <xdr:nvSpPr>
        <xdr:cNvPr id="17747" name="Text Box 762">
          <a:extLst>
            <a:ext uri="{FF2B5EF4-FFF2-40B4-BE49-F238E27FC236}">
              <a16:creationId xmlns:a16="http://schemas.microsoft.com/office/drawing/2014/main" id="{00000000-0008-0000-0000-000053450000}"/>
            </a:ext>
          </a:extLst>
        </xdr:cNvPr>
        <xdr:cNvSpPr txBox="1"/>
      </xdr:nvSpPr>
      <xdr:spPr>
        <a:xfrm>
          <a:off x="8397875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546</xdr:row>
      <xdr:rowOff>0</xdr:rowOff>
    </xdr:from>
    <xdr:to>
      <xdr:col>8</xdr:col>
      <xdr:colOff>762635</xdr:colOff>
      <xdr:row>547</xdr:row>
      <xdr:rowOff>19050</xdr:rowOff>
    </xdr:to>
    <xdr:sp macro="" textlink="">
      <xdr:nvSpPr>
        <xdr:cNvPr id="17748" name="Text Box 762">
          <a:extLst>
            <a:ext uri="{FF2B5EF4-FFF2-40B4-BE49-F238E27FC236}">
              <a16:creationId xmlns:a16="http://schemas.microsoft.com/office/drawing/2014/main" id="{00000000-0008-0000-0000-000054450000}"/>
            </a:ext>
          </a:extLst>
        </xdr:cNvPr>
        <xdr:cNvSpPr txBox="1"/>
      </xdr:nvSpPr>
      <xdr:spPr>
        <a:xfrm>
          <a:off x="83985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546</xdr:row>
      <xdr:rowOff>0</xdr:rowOff>
    </xdr:from>
    <xdr:to>
      <xdr:col>8</xdr:col>
      <xdr:colOff>762635</xdr:colOff>
      <xdr:row>547</xdr:row>
      <xdr:rowOff>19050</xdr:rowOff>
    </xdr:to>
    <xdr:sp macro="" textlink="">
      <xdr:nvSpPr>
        <xdr:cNvPr id="17749" name="Text Box 762">
          <a:extLst>
            <a:ext uri="{FF2B5EF4-FFF2-40B4-BE49-F238E27FC236}">
              <a16:creationId xmlns:a16="http://schemas.microsoft.com/office/drawing/2014/main" id="{00000000-0008-0000-0000-000055450000}"/>
            </a:ext>
          </a:extLst>
        </xdr:cNvPr>
        <xdr:cNvSpPr txBox="1"/>
      </xdr:nvSpPr>
      <xdr:spPr>
        <a:xfrm>
          <a:off x="83985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546</xdr:row>
      <xdr:rowOff>0</xdr:rowOff>
    </xdr:from>
    <xdr:to>
      <xdr:col>8</xdr:col>
      <xdr:colOff>762635</xdr:colOff>
      <xdr:row>547</xdr:row>
      <xdr:rowOff>19050</xdr:rowOff>
    </xdr:to>
    <xdr:sp macro="" textlink="">
      <xdr:nvSpPr>
        <xdr:cNvPr id="17750" name="Text Box 762">
          <a:extLst>
            <a:ext uri="{FF2B5EF4-FFF2-40B4-BE49-F238E27FC236}">
              <a16:creationId xmlns:a16="http://schemas.microsoft.com/office/drawing/2014/main" id="{00000000-0008-0000-0000-000056450000}"/>
            </a:ext>
          </a:extLst>
        </xdr:cNvPr>
        <xdr:cNvSpPr txBox="1"/>
      </xdr:nvSpPr>
      <xdr:spPr>
        <a:xfrm>
          <a:off x="83985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546</xdr:row>
      <xdr:rowOff>0</xdr:rowOff>
    </xdr:from>
    <xdr:to>
      <xdr:col>8</xdr:col>
      <xdr:colOff>762635</xdr:colOff>
      <xdr:row>547</xdr:row>
      <xdr:rowOff>19050</xdr:rowOff>
    </xdr:to>
    <xdr:sp macro="" textlink="">
      <xdr:nvSpPr>
        <xdr:cNvPr id="17751" name="Text Box 762">
          <a:extLst>
            <a:ext uri="{FF2B5EF4-FFF2-40B4-BE49-F238E27FC236}">
              <a16:creationId xmlns:a16="http://schemas.microsoft.com/office/drawing/2014/main" id="{00000000-0008-0000-0000-000057450000}"/>
            </a:ext>
          </a:extLst>
        </xdr:cNvPr>
        <xdr:cNvSpPr txBox="1"/>
      </xdr:nvSpPr>
      <xdr:spPr>
        <a:xfrm>
          <a:off x="8398510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341630</xdr:colOff>
      <xdr:row>541</xdr:row>
      <xdr:rowOff>0</xdr:rowOff>
    </xdr:from>
    <xdr:to>
      <xdr:col>8</xdr:col>
      <xdr:colOff>418465</xdr:colOff>
      <xdr:row>542</xdr:row>
      <xdr:rowOff>19050</xdr:rowOff>
    </xdr:to>
    <xdr:sp macro="" textlink="">
      <xdr:nvSpPr>
        <xdr:cNvPr id="17752" name="Text Box 762">
          <a:extLst>
            <a:ext uri="{FF2B5EF4-FFF2-40B4-BE49-F238E27FC236}">
              <a16:creationId xmlns:a16="http://schemas.microsoft.com/office/drawing/2014/main" id="{00000000-0008-0000-0000-000058450000}"/>
            </a:ext>
          </a:extLst>
        </xdr:cNvPr>
        <xdr:cNvSpPr txBox="1"/>
      </xdr:nvSpPr>
      <xdr:spPr>
        <a:xfrm>
          <a:off x="8054340" y="123672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18415</xdr:colOff>
      <xdr:row>541</xdr:row>
      <xdr:rowOff>129540</xdr:rowOff>
    </xdr:to>
    <xdr:sp macro="" textlink="">
      <xdr:nvSpPr>
        <xdr:cNvPr id="17753" name="Text Box 762">
          <a:extLst>
            <a:ext uri="{FF2B5EF4-FFF2-40B4-BE49-F238E27FC236}">
              <a16:creationId xmlns:a16="http://schemas.microsoft.com/office/drawing/2014/main" id="{00000000-0008-0000-0000-000059450000}"/>
            </a:ext>
          </a:extLst>
        </xdr:cNvPr>
        <xdr:cNvSpPr txBox="1"/>
      </xdr:nvSpPr>
      <xdr:spPr>
        <a:xfrm>
          <a:off x="9227185" y="1236726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15240</xdr:colOff>
      <xdr:row>541</xdr:row>
      <xdr:rowOff>129540</xdr:rowOff>
    </xdr:to>
    <xdr:sp macro="" textlink="">
      <xdr:nvSpPr>
        <xdr:cNvPr id="17754" name="Text Box 762">
          <a:extLst>
            <a:ext uri="{FF2B5EF4-FFF2-40B4-BE49-F238E27FC236}">
              <a16:creationId xmlns:a16="http://schemas.microsoft.com/office/drawing/2014/main" id="{00000000-0008-0000-0000-00005A450000}"/>
            </a:ext>
          </a:extLst>
        </xdr:cNvPr>
        <xdr:cNvSpPr txBox="1"/>
      </xdr:nvSpPr>
      <xdr:spPr>
        <a:xfrm>
          <a:off x="9227185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15240</xdr:colOff>
      <xdr:row>541</xdr:row>
      <xdr:rowOff>129540</xdr:rowOff>
    </xdr:to>
    <xdr:sp macro="" textlink="">
      <xdr:nvSpPr>
        <xdr:cNvPr id="17755" name="Text Box 762">
          <a:extLst>
            <a:ext uri="{FF2B5EF4-FFF2-40B4-BE49-F238E27FC236}">
              <a16:creationId xmlns:a16="http://schemas.microsoft.com/office/drawing/2014/main" id="{00000000-0008-0000-0000-00005B450000}"/>
            </a:ext>
          </a:extLst>
        </xdr:cNvPr>
        <xdr:cNvSpPr txBox="1"/>
      </xdr:nvSpPr>
      <xdr:spPr>
        <a:xfrm>
          <a:off x="9227185" y="123672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76835</xdr:colOff>
      <xdr:row>551</xdr:row>
      <xdr:rowOff>19050</xdr:rowOff>
    </xdr:to>
    <xdr:sp macro="" textlink="">
      <xdr:nvSpPr>
        <xdr:cNvPr id="17756" name="Text Box 762">
          <a:extLst>
            <a:ext uri="{FF2B5EF4-FFF2-40B4-BE49-F238E27FC236}">
              <a16:creationId xmlns:a16="http://schemas.microsoft.com/office/drawing/2014/main" id="{00000000-0008-0000-0000-00005C450000}"/>
            </a:ext>
          </a:extLst>
        </xdr:cNvPr>
        <xdr:cNvSpPr txBox="1"/>
      </xdr:nvSpPr>
      <xdr:spPr>
        <a:xfrm>
          <a:off x="9227185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546</xdr:row>
      <xdr:rowOff>0</xdr:rowOff>
    </xdr:from>
    <xdr:to>
      <xdr:col>9</xdr:col>
      <xdr:colOff>76835</xdr:colOff>
      <xdr:row>547</xdr:row>
      <xdr:rowOff>19050</xdr:rowOff>
    </xdr:to>
    <xdr:sp macro="" textlink="">
      <xdr:nvSpPr>
        <xdr:cNvPr id="17757" name="Text Box 762">
          <a:extLst>
            <a:ext uri="{FF2B5EF4-FFF2-40B4-BE49-F238E27FC236}">
              <a16:creationId xmlns:a16="http://schemas.microsoft.com/office/drawing/2014/main" id="{00000000-0008-0000-0000-00005D450000}"/>
            </a:ext>
          </a:extLst>
        </xdr:cNvPr>
        <xdr:cNvSpPr txBox="1"/>
      </xdr:nvSpPr>
      <xdr:spPr>
        <a:xfrm>
          <a:off x="9227185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548</xdr:row>
      <xdr:rowOff>0</xdr:rowOff>
    </xdr:from>
    <xdr:to>
      <xdr:col>9</xdr:col>
      <xdr:colOff>76835</xdr:colOff>
      <xdr:row>549</xdr:row>
      <xdr:rowOff>19050</xdr:rowOff>
    </xdr:to>
    <xdr:sp macro="" textlink="">
      <xdr:nvSpPr>
        <xdr:cNvPr id="17758" name="Text Box 762">
          <a:extLst>
            <a:ext uri="{FF2B5EF4-FFF2-40B4-BE49-F238E27FC236}">
              <a16:creationId xmlns:a16="http://schemas.microsoft.com/office/drawing/2014/main" id="{00000000-0008-0000-0000-00005E450000}"/>
            </a:ext>
          </a:extLst>
        </xdr:cNvPr>
        <xdr:cNvSpPr txBox="1"/>
      </xdr:nvSpPr>
      <xdr:spPr>
        <a:xfrm>
          <a:off x="9227185" y="125272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76835</xdr:colOff>
      <xdr:row>551</xdr:row>
      <xdr:rowOff>19050</xdr:rowOff>
    </xdr:to>
    <xdr:sp macro="" textlink="">
      <xdr:nvSpPr>
        <xdr:cNvPr id="17759" name="Text Box 762">
          <a:extLst>
            <a:ext uri="{FF2B5EF4-FFF2-40B4-BE49-F238E27FC236}">
              <a16:creationId xmlns:a16="http://schemas.microsoft.com/office/drawing/2014/main" id="{00000000-0008-0000-0000-00005F450000}"/>
            </a:ext>
          </a:extLst>
        </xdr:cNvPr>
        <xdr:cNvSpPr txBox="1"/>
      </xdr:nvSpPr>
      <xdr:spPr>
        <a:xfrm>
          <a:off x="9227185" y="125730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78740</xdr:colOff>
      <xdr:row>542</xdr:row>
      <xdr:rowOff>19050</xdr:rowOff>
    </xdr:to>
    <xdr:sp macro="" textlink="">
      <xdr:nvSpPr>
        <xdr:cNvPr id="17760" name="Text Box 762">
          <a:extLst>
            <a:ext uri="{FF2B5EF4-FFF2-40B4-BE49-F238E27FC236}">
              <a16:creationId xmlns:a16="http://schemas.microsoft.com/office/drawing/2014/main" id="{00000000-0008-0000-0000-000060450000}"/>
            </a:ext>
          </a:extLst>
        </xdr:cNvPr>
        <xdr:cNvSpPr txBox="1"/>
      </xdr:nvSpPr>
      <xdr:spPr>
        <a:xfrm>
          <a:off x="9227185" y="1236726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538</xdr:row>
      <xdr:rowOff>0</xdr:rowOff>
    </xdr:from>
    <xdr:to>
      <xdr:col>9</xdr:col>
      <xdr:colOff>18415</xdr:colOff>
      <xdr:row>538</xdr:row>
      <xdr:rowOff>129540</xdr:rowOff>
    </xdr:to>
    <xdr:sp macro="" textlink="">
      <xdr:nvSpPr>
        <xdr:cNvPr id="17761" name="Text Box 762">
          <a:extLst>
            <a:ext uri="{FF2B5EF4-FFF2-40B4-BE49-F238E27FC236}">
              <a16:creationId xmlns:a16="http://schemas.microsoft.com/office/drawing/2014/main" id="{00000000-0008-0000-0000-000061450000}"/>
            </a:ext>
          </a:extLst>
        </xdr:cNvPr>
        <xdr:cNvSpPr txBox="1"/>
      </xdr:nvSpPr>
      <xdr:spPr>
        <a:xfrm>
          <a:off x="9227185" y="122986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538</xdr:row>
      <xdr:rowOff>0</xdr:rowOff>
    </xdr:from>
    <xdr:to>
      <xdr:col>9</xdr:col>
      <xdr:colOff>15240</xdr:colOff>
      <xdr:row>538</xdr:row>
      <xdr:rowOff>129540</xdr:rowOff>
    </xdr:to>
    <xdr:sp macro="" textlink="">
      <xdr:nvSpPr>
        <xdr:cNvPr id="17762" name="Text Box 762">
          <a:extLst>
            <a:ext uri="{FF2B5EF4-FFF2-40B4-BE49-F238E27FC236}">
              <a16:creationId xmlns:a16="http://schemas.microsoft.com/office/drawing/2014/main" id="{00000000-0008-0000-0000-000062450000}"/>
            </a:ext>
          </a:extLst>
        </xdr:cNvPr>
        <xdr:cNvSpPr txBox="1"/>
      </xdr:nvSpPr>
      <xdr:spPr>
        <a:xfrm>
          <a:off x="9227185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538</xdr:row>
      <xdr:rowOff>0</xdr:rowOff>
    </xdr:from>
    <xdr:to>
      <xdr:col>9</xdr:col>
      <xdr:colOff>15240</xdr:colOff>
      <xdr:row>538</xdr:row>
      <xdr:rowOff>129540</xdr:rowOff>
    </xdr:to>
    <xdr:sp macro="" textlink="">
      <xdr:nvSpPr>
        <xdr:cNvPr id="17763" name="Text Box 762">
          <a:extLst>
            <a:ext uri="{FF2B5EF4-FFF2-40B4-BE49-F238E27FC236}">
              <a16:creationId xmlns:a16="http://schemas.microsoft.com/office/drawing/2014/main" id="{00000000-0008-0000-0000-000063450000}"/>
            </a:ext>
          </a:extLst>
        </xdr:cNvPr>
        <xdr:cNvSpPr txBox="1"/>
      </xdr:nvSpPr>
      <xdr:spPr>
        <a:xfrm>
          <a:off x="9227185" y="122986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546</xdr:row>
      <xdr:rowOff>0</xdr:rowOff>
    </xdr:from>
    <xdr:to>
      <xdr:col>9</xdr:col>
      <xdr:colOff>76835</xdr:colOff>
      <xdr:row>547</xdr:row>
      <xdr:rowOff>19050</xdr:rowOff>
    </xdr:to>
    <xdr:sp macro="" textlink="">
      <xdr:nvSpPr>
        <xdr:cNvPr id="17764" name="Text Box 762">
          <a:extLst>
            <a:ext uri="{FF2B5EF4-FFF2-40B4-BE49-F238E27FC236}">
              <a16:creationId xmlns:a16="http://schemas.microsoft.com/office/drawing/2014/main" id="{00000000-0008-0000-0000-000064450000}"/>
            </a:ext>
          </a:extLst>
        </xdr:cNvPr>
        <xdr:cNvSpPr txBox="1"/>
      </xdr:nvSpPr>
      <xdr:spPr>
        <a:xfrm>
          <a:off x="9227185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546</xdr:row>
      <xdr:rowOff>0</xdr:rowOff>
    </xdr:from>
    <xdr:to>
      <xdr:col>9</xdr:col>
      <xdr:colOff>76835</xdr:colOff>
      <xdr:row>547</xdr:row>
      <xdr:rowOff>19050</xdr:rowOff>
    </xdr:to>
    <xdr:sp macro="" textlink="">
      <xdr:nvSpPr>
        <xdr:cNvPr id="17765" name="Text Box 762">
          <a:extLst>
            <a:ext uri="{FF2B5EF4-FFF2-40B4-BE49-F238E27FC236}">
              <a16:creationId xmlns:a16="http://schemas.microsoft.com/office/drawing/2014/main" id="{00000000-0008-0000-0000-000065450000}"/>
            </a:ext>
          </a:extLst>
        </xdr:cNvPr>
        <xdr:cNvSpPr txBox="1"/>
      </xdr:nvSpPr>
      <xdr:spPr>
        <a:xfrm>
          <a:off x="9227185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546</xdr:row>
      <xdr:rowOff>0</xdr:rowOff>
    </xdr:from>
    <xdr:to>
      <xdr:col>9</xdr:col>
      <xdr:colOff>76835</xdr:colOff>
      <xdr:row>547</xdr:row>
      <xdr:rowOff>19050</xdr:rowOff>
    </xdr:to>
    <xdr:sp macro="" textlink="">
      <xdr:nvSpPr>
        <xdr:cNvPr id="17766" name="Text Box 762">
          <a:extLst>
            <a:ext uri="{FF2B5EF4-FFF2-40B4-BE49-F238E27FC236}">
              <a16:creationId xmlns:a16="http://schemas.microsoft.com/office/drawing/2014/main" id="{00000000-0008-0000-0000-000066450000}"/>
            </a:ext>
          </a:extLst>
        </xdr:cNvPr>
        <xdr:cNvSpPr txBox="1"/>
      </xdr:nvSpPr>
      <xdr:spPr>
        <a:xfrm>
          <a:off x="9227185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546</xdr:row>
      <xdr:rowOff>0</xdr:rowOff>
    </xdr:from>
    <xdr:to>
      <xdr:col>9</xdr:col>
      <xdr:colOff>76835</xdr:colOff>
      <xdr:row>547</xdr:row>
      <xdr:rowOff>19050</xdr:rowOff>
    </xdr:to>
    <xdr:sp macro="" textlink="">
      <xdr:nvSpPr>
        <xdr:cNvPr id="17767" name="Text Box 762">
          <a:extLst>
            <a:ext uri="{FF2B5EF4-FFF2-40B4-BE49-F238E27FC236}">
              <a16:creationId xmlns:a16="http://schemas.microsoft.com/office/drawing/2014/main" id="{00000000-0008-0000-0000-000067450000}"/>
            </a:ext>
          </a:extLst>
        </xdr:cNvPr>
        <xdr:cNvSpPr txBox="1"/>
      </xdr:nvSpPr>
      <xdr:spPr>
        <a:xfrm>
          <a:off x="9227185" y="1248156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78740</xdr:colOff>
      <xdr:row>542</xdr:row>
      <xdr:rowOff>19050</xdr:rowOff>
    </xdr:to>
    <xdr:sp macro="" textlink="">
      <xdr:nvSpPr>
        <xdr:cNvPr id="17768" name="Text Box 762">
          <a:extLst>
            <a:ext uri="{FF2B5EF4-FFF2-40B4-BE49-F238E27FC236}">
              <a16:creationId xmlns:a16="http://schemas.microsoft.com/office/drawing/2014/main" id="{00000000-0008-0000-0000-000068450000}"/>
            </a:ext>
          </a:extLst>
        </xdr:cNvPr>
        <xdr:cNvSpPr txBox="1"/>
      </xdr:nvSpPr>
      <xdr:spPr>
        <a:xfrm>
          <a:off x="9227185" y="1236726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172720</xdr:colOff>
      <xdr:row>536</xdr:row>
      <xdr:rowOff>0</xdr:rowOff>
    </xdr:from>
    <xdr:to>
      <xdr:col>9</xdr:col>
      <xdr:colOff>247650</xdr:colOff>
      <xdr:row>537</xdr:row>
      <xdr:rowOff>24765</xdr:rowOff>
    </xdr:to>
    <xdr:sp macro="" textlink="">
      <xdr:nvSpPr>
        <xdr:cNvPr id="17769" name="Text Box 520">
          <a:extLst>
            <a:ext uri="{FF2B5EF4-FFF2-40B4-BE49-F238E27FC236}">
              <a16:creationId xmlns:a16="http://schemas.microsoft.com/office/drawing/2014/main" id="{00000000-0008-0000-0000-000069450000}"/>
            </a:ext>
          </a:extLst>
        </xdr:cNvPr>
        <xdr:cNvSpPr txBox="1"/>
      </xdr:nvSpPr>
      <xdr:spPr>
        <a:xfrm>
          <a:off x="9399905" y="122529600"/>
          <a:ext cx="74930" cy="2571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0" name="文本框 245">
          <a:extLst>
            <a:ext uri="{FF2B5EF4-FFF2-40B4-BE49-F238E27FC236}">
              <a16:creationId xmlns:a16="http://schemas.microsoft.com/office/drawing/2014/main" id="{00000000-0008-0000-0000-00006A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1" name="文本框 246">
          <a:extLst>
            <a:ext uri="{FF2B5EF4-FFF2-40B4-BE49-F238E27FC236}">
              <a16:creationId xmlns:a16="http://schemas.microsoft.com/office/drawing/2014/main" id="{00000000-0008-0000-0000-00006B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2" name="文本框 247">
          <a:extLst>
            <a:ext uri="{FF2B5EF4-FFF2-40B4-BE49-F238E27FC236}">
              <a16:creationId xmlns:a16="http://schemas.microsoft.com/office/drawing/2014/main" id="{00000000-0008-0000-0000-00006C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3" name="文本框 248">
          <a:extLst>
            <a:ext uri="{FF2B5EF4-FFF2-40B4-BE49-F238E27FC236}">
              <a16:creationId xmlns:a16="http://schemas.microsoft.com/office/drawing/2014/main" id="{00000000-0008-0000-0000-00006D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4" name="文本框 249">
          <a:extLst>
            <a:ext uri="{FF2B5EF4-FFF2-40B4-BE49-F238E27FC236}">
              <a16:creationId xmlns:a16="http://schemas.microsoft.com/office/drawing/2014/main" id="{00000000-0008-0000-0000-00006E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5" name="文本框 250">
          <a:extLst>
            <a:ext uri="{FF2B5EF4-FFF2-40B4-BE49-F238E27FC236}">
              <a16:creationId xmlns:a16="http://schemas.microsoft.com/office/drawing/2014/main" id="{00000000-0008-0000-0000-00006F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6" name="文本框 251">
          <a:extLst>
            <a:ext uri="{FF2B5EF4-FFF2-40B4-BE49-F238E27FC236}">
              <a16:creationId xmlns:a16="http://schemas.microsoft.com/office/drawing/2014/main" id="{00000000-0008-0000-0000-000070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7" name="文本框 252">
          <a:extLst>
            <a:ext uri="{FF2B5EF4-FFF2-40B4-BE49-F238E27FC236}">
              <a16:creationId xmlns:a16="http://schemas.microsoft.com/office/drawing/2014/main" id="{00000000-0008-0000-0000-000071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8" name="文本框 253">
          <a:extLst>
            <a:ext uri="{FF2B5EF4-FFF2-40B4-BE49-F238E27FC236}">
              <a16:creationId xmlns:a16="http://schemas.microsoft.com/office/drawing/2014/main" id="{00000000-0008-0000-0000-000072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79" name="文本框 254">
          <a:extLst>
            <a:ext uri="{FF2B5EF4-FFF2-40B4-BE49-F238E27FC236}">
              <a16:creationId xmlns:a16="http://schemas.microsoft.com/office/drawing/2014/main" id="{00000000-0008-0000-0000-000073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0" name="文本框 255">
          <a:extLst>
            <a:ext uri="{FF2B5EF4-FFF2-40B4-BE49-F238E27FC236}">
              <a16:creationId xmlns:a16="http://schemas.microsoft.com/office/drawing/2014/main" id="{00000000-0008-0000-0000-000074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1" name="文本框 256">
          <a:extLst>
            <a:ext uri="{FF2B5EF4-FFF2-40B4-BE49-F238E27FC236}">
              <a16:creationId xmlns:a16="http://schemas.microsoft.com/office/drawing/2014/main" id="{00000000-0008-0000-0000-000075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2" name="文本框 257">
          <a:extLst>
            <a:ext uri="{FF2B5EF4-FFF2-40B4-BE49-F238E27FC236}">
              <a16:creationId xmlns:a16="http://schemas.microsoft.com/office/drawing/2014/main" id="{00000000-0008-0000-0000-000076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3" name="文本框 258">
          <a:extLst>
            <a:ext uri="{FF2B5EF4-FFF2-40B4-BE49-F238E27FC236}">
              <a16:creationId xmlns:a16="http://schemas.microsoft.com/office/drawing/2014/main" id="{00000000-0008-0000-0000-000077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4" name="文本框 259">
          <a:extLst>
            <a:ext uri="{FF2B5EF4-FFF2-40B4-BE49-F238E27FC236}">
              <a16:creationId xmlns:a16="http://schemas.microsoft.com/office/drawing/2014/main" id="{00000000-0008-0000-0000-000078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5" name="文本框 260">
          <a:extLst>
            <a:ext uri="{FF2B5EF4-FFF2-40B4-BE49-F238E27FC236}">
              <a16:creationId xmlns:a16="http://schemas.microsoft.com/office/drawing/2014/main" id="{00000000-0008-0000-0000-000079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6" name="文本框 261">
          <a:extLst>
            <a:ext uri="{FF2B5EF4-FFF2-40B4-BE49-F238E27FC236}">
              <a16:creationId xmlns:a16="http://schemas.microsoft.com/office/drawing/2014/main" id="{00000000-0008-0000-0000-00007A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7" name="文本框 262">
          <a:extLst>
            <a:ext uri="{FF2B5EF4-FFF2-40B4-BE49-F238E27FC236}">
              <a16:creationId xmlns:a16="http://schemas.microsoft.com/office/drawing/2014/main" id="{00000000-0008-0000-0000-00007B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8" name="文本框 263">
          <a:extLst>
            <a:ext uri="{FF2B5EF4-FFF2-40B4-BE49-F238E27FC236}">
              <a16:creationId xmlns:a16="http://schemas.microsoft.com/office/drawing/2014/main" id="{00000000-0008-0000-0000-00007C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89" name="文本框 264">
          <a:extLst>
            <a:ext uri="{FF2B5EF4-FFF2-40B4-BE49-F238E27FC236}">
              <a16:creationId xmlns:a16="http://schemas.microsoft.com/office/drawing/2014/main" id="{00000000-0008-0000-0000-00007D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0" name="文本框 265">
          <a:extLst>
            <a:ext uri="{FF2B5EF4-FFF2-40B4-BE49-F238E27FC236}">
              <a16:creationId xmlns:a16="http://schemas.microsoft.com/office/drawing/2014/main" id="{00000000-0008-0000-0000-00007E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1" name="文本框 266">
          <a:extLst>
            <a:ext uri="{FF2B5EF4-FFF2-40B4-BE49-F238E27FC236}">
              <a16:creationId xmlns:a16="http://schemas.microsoft.com/office/drawing/2014/main" id="{00000000-0008-0000-0000-00007F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2" name="文本框 267">
          <a:extLst>
            <a:ext uri="{FF2B5EF4-FFF2-40B4-BE49-F238E27FC236}">
              <a16:creationId xmlns:a16="http://schemas.microsoft.com/office/drawing/2014/main" id="{00000000-0008-0000-0000-000080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3" name="文本框 268">
          <a:extLst>
            <a:ext uri="{FF2B5EF4-FFF2-40B4-BE49-F238E27FC236}">
              <a16:creationId xmlns:a16="http://schemas.microsoft.com/office/drawing/2014/main" id="{00000000-0008-0000-0000-000081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4" name="文本框 269">
          <a:extLst>
            <a:ext uri="{FF2B5EF4-FFF2-40B4-BE49-F238E27FC236}">
              <a16:creationId xmlns:a16="http://schemas.microsoft.com/office/drawing/2014/main" id="{00000000-0008-0000-0000-000082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5" name="文本框 270">
          <a:extLst>
            <a:ext uri="{FF2B5EF4-FFF2-40B4-BE49-F238E27FC236}">
              <a16:creationId xmlns:a16="http://schemas.microsoft.com/office/drawing/2014/main" id="{00000000-0008-0000-0000-000083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6" name="文本框 271">
          <a:extLst>
            <a:ext uri="{FF2B5EF4-FFF2-40B4-BE49-F238E27FC236}">
              <a16:creationId xmlns:a16="http://schemas.microsoft.com/office/drawing/2014/main" id="{00000000-0008-0000-0000-000084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7" name="文本框 272">
          <a:extLst>
            <a:ext uri="{FF2B5EF4-FFF2-40B4-BE49-F238E27FC236}">
              <a16:creationId xmlns:a16="http://schemas.microsoft.com/office/drawing/2014/main" id="{00000000-0008-0000-0000-000085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8" name="文本框 273">
          <a:extLst>
            <a:ext uri="{FF2B5EF4-FFF2-40B4-BE49-F238E27FC236}">
              <a16:creationId xmlns:a16="http://schemas.microsoft.com/office/drawing/2014/main" id="{00000000-0008-0000-0000-000086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799" name="文本框 274">
          <a:extLst>
            <a:ext uri="{FF2B5EF4-FFF2-40B4-BE49-F238E27FC236}">
              <a16:creationId xmlns:a16="http://schemas.microsoft.com/office/drawing/2014/main" id="{00000000-0008-0000-0000-000087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0" name="文本框 275">
          <a:extLst>
            <a:ext uri="{FF2B5EF4-FFF2-40B4-BE49-F238E27FC236}">
              <a16:creationId xmlns:a16="http://schemas.microsoft.com/office/drawing/2014/main" id="{00000000-0008-0000-0000-000088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1" name="文本框 276">
          <a:extLst>
            <a:ext uri="{FF2B5EF4-FFF2-40B4-BE49-F238E27FC236}">
              <a16:creationId xmlns:a16="http://schemas.microsoft.com/office/drawing/2014/main" id="{00000000-0008-0000-0000-000089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2" name="文本框 277">
          <a:extLst>
            <a:ext uri="{FF2B5EF4-FFF2-40B4-BE49-F238E27FC236}">
              <a16:creationId xmlns:a16="http://schemas.microsoft.com/office/drawing/2014/main" id="{00000000-0008-0000-0000-00008A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3" name="文本框 278">
          <a:extLst>
            <a:ext uri="{FF2B5EF4-FFF2-40B4-BE49-F238E27FC236}">
              <a16:creationId xmlns:a16="http://schemas.microsoft.com/office/drawing/2014/main" id="{00000000-0008-0000-0000-00008B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4" name="文本框 279">
          <a:extLst>
            <a:ext uri="{FF2B5EF4-FFF2-40B4-BE49-F238E27FC236}">
              <a16:creationId xmlns:a16="http://schemas.microsoft.com/office/drawing/2014/main" id="{00000000-0008-0000-0000-00008C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5" name="文本框 280">
          <a:extLst>
            <a:ext uri="{FF2B5EF4-FFF2-40B4-BE49-F238E27FC236}">
              <a16:creationId xmlns:a16="http://schemas.microsoft.com/office/drawing/2014/main" id="{00000000-0008-0000-0000-00008D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6" name="文本框 281">
          <a:extLst>
            <a:ext uri="{FF2B5EF4-FFF2-40B4-BE49-F238E27FC236}">
              <a16:creationId xmlns:a16="http://schemas.microsoft.com/office/drawing/2014/main" id="{00000000-0008-0000-0000-00008E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7" name="文本框 282">
          <a:extLst>
            <a:ext uri="{FF2B5EF4-FFF2-40B4-BE49-F238E27FC236}">
              <a16:creationId xmlns:a16="http://schemas.microsoft.com/office/drawing/2014/main" id="{00000000-0008-0000-0000-00008F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8" name="文本框 283">
          <a:extLst>
            <a:ext uri="{FF2B5EF4-FFF2-40B4-BE49-F238E27FC236}">
              <a16:creationId xmlns:a16="http://schemas.microsoft.com/office/drawing/2014/main" id="{00000000-0008-0000-0000-000090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09" name="文本框 284">
          <a:extLst>
            <a:ext uri="{FF2B5EF4-FFF2-40B4-BE49-F238E27FC236}">
              <a16:creationId xmlns:a16="http://schemas.microsoft.com/office/drawing/2014/main" id="{00000000-0008-0000-0000-000091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0" name="文本框 285">
          <a:extLst>
            <a:ext uri="{FF2B5EF4-FFF2-40B4-BE49-F238E27FC236}">
              <a16:creationId xmlns:a16="http://schemas.microsoft.com/office/drawing/2014/main" id="{00000000-0008-0000-0000-000092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1" name="文本框 286">
          <a:extLst>
            <a:ext uri="{FF2B5EF4-FFF2-40B4-BE49-F238E27FC236}">
              <a16:creationId xmlns:a16="http://schemas.microsoft.com/office/drawing/2014/main" id="{00000000-0008-0000-0000-000093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2" name="文本框 287">
          <a:extLst>
            <a:ext uri="{FF2B5EF4-FFF2-40B4-BE49-F238E27FC236}">
              <a16:creationId xmlns:a16="http://schemas.microsoft.com/office/drawing/2014/main" id="{00000000-0008-0000-0000-000094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3" name="文本框 288">
          <a:extLst>
            <a:ext uri="{FF2B5EF4-FFF2-40B4-BE49-F238E27FC236}">
              <a16:creationId xmlns:a16="http://schemas.microsoft.com/office/drawing/2014/main" id="{00000000-0008-0000-0000-000095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4" name="文本框 289">
          <a:extLst>
            <a:ext uri="{FF2B5EF4-FFF2-40B4-BE49-F238E27FC236}">
              <a16:creationId xmlns:a16="http://schemas.microsoft.com/office/drawing/2014/main" id="{00000000-0008-0000-0000-000096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5" name="文本框 290">
          <a:extLst>
            <a:ext uri="{FF2B5EF4-FFF2-40B4-BE49-F238E27FC236}">
              <a16:creationId xmlns:a16="http://schemas.microsoft.com/office/drawing/2014/main" id="{00000000-0008-0000-0000-000097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6" name="文本框 291">
          <a:extLst>
            <a:ext uri="{FF2B5EF4-FFF2-40B4-BE49-F238E27FC236}">
              <a16:creationId xmlns:a16="http://schemas.microsoft.com/office/drawing/2014/main" id="{00000000-0008-0000-0000-000098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7" name="文本框 292">
          <a:extLst>
            <a:ext uri="{FF2B5EF4-FFF2-40B4-BE49-F238E27FC236}">
              <a16:creationId xmlns:a16="http://schemas.microsoft.com/office/drawing/2014/main" id="{00000000-0008-0000-0000-000099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8" name="文本框 293">
          <a:extLst>
            <a:ext uri="{FF2B5EF4-FFF2-40B4-BE49-F238E27FC236}">
              <a16:creationId xmlns:a16="http://schemas.microsoft.com/office/drawing/2014/main" id="{00000000-0008-0000-0000-00009A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19" name="文本框 294">
          <a:extLst>
            <a:ext uri="{FF2B5EF4-FFF2-40B4-BE49-F238E27FC236}">
              <a16:creationId xmlns:a16="http://schemas.microsoft.com/office/drawing/2014/main" id="{00000000-0008-0000-0000-00009B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0" name="文本框 295">
          <a:extLst>
            <a:ext uri="{FF2B5EF4-FFF2-40B4-BE49-F238E27FC236}">
              <a16:creationId xmlns:a16="http://schemas.microsoft.com/office/drawing/2014/main" id="{00000000-0008-0000-0000-00009C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1" name="文本框 296">
          <a:extLst>
            <a:ext uri="{FF2B5EF4-FFF2-40B4-BE49-F238E27FC236}">
              <a16:creationId xmlns:a16="http://schemas.microsoft.com/office/drawing/2014/main" id="{00000000-0008-0000-0000-00009D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2" name="文本框 297">
          <a:extLst>
            <a:ext uri="{FF2B5EF4-FFF2-40B4-BE49-F238E27FC236}">
              <a16:creationId xmlns:a16="http://schemas.microsoft.com/office/drawing/2014/main" id="{00000000-0008-0000-0000-00009E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3" name="文本框 298">
          <a:extLst>
            <a:ext uri="{FF2B5EF4-FFF2-40B4-BE49-F238E27FC236}">
              <a16:creationId xmlns:a16="http://schemas.microsoft.com/office/drawing/2014/main" id="{00000000-0008-0000-0000-00009F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4" name="文本框 299">
          <a:extLst>
            <a:ext uri="{FF2B5EF4-FFF2-40B4-BE49-F238E27FC236}">
              <a16:creationId xmlns:a16="http://schemas.microsoft.com/office/drawing/2014/main" id="{00000000-0008-0000-0000-0000A0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5" name="文本框 300">
          <a:extLst>
            <a:ext uri="{FF2B5EF4-FFF2-40B4-BE49-F238E27FC236}">
              <a16:creationId xmlns:a16="http://schemas.microsoft.com/office/drawing/2014/main" id="{00000000-0008-0000-0000-0000A1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6" name="文本框 301">
          <a:extLst>
            <a:ext uri="{FF2B5EF4-FFF2-40B4-BE49-F238E27FC236}">
              <a16:creationId xmlns:a16="http://schemas.microsoft.com/office/drawing/2014/main" id="{00000000-0008-0000-0000-0000A2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7" name="文本框 302">
          <a:extLst>
            <a:ext uri="{FF2B5EF4-FFF2-40B4-BE49-F238E27FC236}">
              <a16:creationId xmlns:a16="http://schemas.microsoft.com/office/drawing/2014/main" id="{00000000-0008-0000-0000-0000A3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8" name="文本框 303">
          <a:extLst>
            <a:ext uri="{FF2B5EF4-FFF2-40B4-BE49-F238E27FC236}">
              <a16:creationId xmlns:a16="http://schemas.microsoft.com/office/drawing/2014/main" id="{00000000-0008-0000-0000-0000A4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29" name="文本框 304">
          <a:extLst>
            <a:ext uri="{FF2B5EF4-FFF2-40B4-BE49-F238E27FC236}">
              <a16:creationId xmlns:a16="http://schemas.microsoft.com/office/drawing/2014/main" id="{00000000-0008-0000-0000-0000A5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0" name="文本框 305">
          <a:extLst>
            <a:ext uri="{FF2B5EF4-FFF2-40B4-BE49-F238E27FC236}">
              <a16:creationId xmlns:a16="http://schemas.microsoft.com/office/drawing/2014/main" id="{00000000-0008-0000-0000-0000A6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1" name="文本框 306">
          <a:extLst>
            <a:ext uri="{FF2B5EF4-FFF2-40B4-BE49-F238E27FC236}">
              <a16:creationId xmlns:a16="http://schemas.microsoft.com/office/drawing/2014/main" id="{00000000-0008-0000-0000-0000A7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2" name="文本框 307">
          <a:extLst>
            <a:ext uri="{FF2B5EF4-FFF2-40B4-BE49-F238E27FC236}">
              <a16:creationId xmlns:a16="http://schemas.microsoft.com/office/drawing/2014/main" id="{00000000-0008-0000-0000-0000A8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3" name="文本框 308">
          <a:extLst>
            <a:ext uri="{FF2B5EF4-FFF2-40B4-BE49-F238E27FC236}">
              <a16:creationId xmlns:a16="http://schemas.microsoft.com/office/drawing/2014/main" id="{00000000-0008-0000-0000-0000A9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4" name="文本框 309">
          <a:extLst>
            <a:ext uri="{FF2B5EF4-FFF2-40B4-BE49-F238E27FC236}">
              <a16:creationId xmlns:a16="http://schemas.microsoft.com/office/drawing/2014/main" id="{00000000-0008-0000-0000-0000AA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5" name="文本框 310">
          <a:extLst>
            <a:ext uri="{FF2B5EF4-FFF2-40B4-BE49-F238E27FC236}">
              <a16:creationId xmlns:a16="http://schemas.microsoft.com/office/drawing/2014/main" id="{00000000-0008-0000-0000-0000AB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6" name="文本框 311">
          <a:extLst>
            <a:ext uri="{FF2B5EF4-FFF2-40B4-BE49-F238E27FC236}">
              <a16:creationId xmlns:a16="http://schemas.microsoft.com/office/drawing/2014/main" id="{00000000-0008-0000-0000-0000AC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7" name="文本框 312">
          <a:extLst>
            <a:ext uri="{FF2B5EF4-FFF2-40B4-BE49-F238E27FC236}">
              <a16:creationId xmlns:a16="http://schemas.microsoft.com/office/drawing/2014/main" id="{00000000-0008-0000-0000-0000AD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8" name="文本框 313">
          <a:extLst>
            <a:ext uri="{FF2B5EF4-FFF2-40B4-BE49-F238E27FC236}">
              <a16:creationId xmlns:a16="http://schemas.microsoft.com/office/drawing/2014/main" id="{00000000-0008-0000-0000-0000AE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39" name="文本框 314">
          <a:extLst>
            <a:ext uri="{FF2B5EF4-FFF2-40B4-BE49-F238E27FC236}">
              <a16:creationId xmlns:a16="http://schemas.microsoft.com/office/drawing/2014/main" id="{00000000-0008-0000-0000-0000AF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76200</xdr:colOff>
      <xdr:row>559</xdr:row>
      <xdr:rowOff>215900</xdr:rowOff>
    </xdr:to>
    <xdr:sp macro="" textlink="">
      <xdr:nvSpPr>
        <xdr:cNvPr id="17840" name="文本框 315">
          <a:extLst>
            <a:ext uri="{FF2B5EF4-FFF2-40B4-BE49-F238E27FC236}">
              <a16:creationId xmlns:a16="http://schemas.microsoft.com/office/drawing/2014/main" id="{00000000-0008-0000-0000-0000B0450000}"/>
            </a:ext>
          </a:extLst>
        </xdr:cNvPr>
        <xdr:cNvSpPr txBox="1"/>
      </xdr:nvSpPr>
      <xdr:spPr>
        <a:xfrm>
          <a:off x="2609850" y="127787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342900</xdr:colOff>
      <xdr:row>572</xdr:row>
      <xdr:rowOff>0</xdr:rowOff>
    </xdr:from>
    <xdr:to>
      <xdr:col>4</xdr:col>
      <xdr:colOff>19050</xdr:colOff>
      <xdr:row>573</xdr:row>
      <xdr:rowOff>19050</xdr:rowOff>
    </xdr:to>
    <xdr:sp macro="" textlink="">
      <xdr:nvSpPr>
        <xdr:cNvPr id="17841" name="Text Box 762">
          <a:extLst>
            <a:ext uri="{FF2B5EF4-FFF2-40B4-BE49-F238E27FC236}">
              <a16:creationId xmlns:a16="http://schemas.microsoft.com/office/drawing/2014/main" id="{00000000-0008-0000-0000-0000B1450000}"/>
            </a:ext>
          </a:extLst>
        </xdr:cNvPr>
        <xdr:cNvSpPr txBox="1"/>
      </xdr:nvSpPr>
      <xdr:spPr>
        <a:xfrm>
          <a:off x="3724275" y="1307592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560</xdr:row>
      <xdr:rowOff>0</xdr:rowOff>
    </xdr:from>
    <xdr:to>
      <xdr:col>4</xdr:col>
      <xdr:colOff>403225</xdr:colOff>
      <xdr:row>560</xdr:row>
      <xdr:rowOff>129540</xdr:rowOff>
    </xdr:to>
    <xdr:sp macro="" textlink="">
      <xdr:nvSpPr>
        <xdr:cNvPr id="17842" name="Text Box 762">
          <a:extLst>
            <a:ext uri="{FF2B5EF4-FFF2-40B4-BE49-F238E27FC236}">
              <a16:creationId xmlns:a16="http://schemas.microsoft.com/office/drawing/2014/main" id="{00000000-0008-0000-0000-0000B2450000}"/>
            </a:ext>
          </a:extLst>
        </xdr:cNvPr>
        <xdr:cNvSpPr txBox="1"/>
      </xdr:nvSpPr>
      <xdr:spPr>
        <a:xfrm>
          <a:off x="4178935" y="128016000"/>
          <a:ext cx="952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560</xdr:row>
      <xdr:rowOff>0</xdr:rowOff>
    </xdr:from>
    <xdr:to>
      <xdr:col>5</xdr:col>
      <xdr:colOff>626110</xdr:colOff>
      <xdr:row>560</xdr:row>
      <xdr:rowOff>129540</xdr:rowOff>
    </xdr:to>
    <xdr:sp macro="" textlink="">
      <xdr:nvSpPr>
        <xdr:cNvPr id="17843" name="Text Box 762">
          <a:extLst>
            <a:ext uri="{FF2B5EF4-FFF2-40B4-BE49-F238E27FC236}">
              <a16:creationId xmlns:a16="http://schemas.microsoft.com/office/drawing/2014/main" id="{00000000-0008-0000-0000-0000B3450000}"/>
            </a:ext>
          </a:extLst>
        </xdr:cNvPr>
        <xdr:cNvSpPr txBox="1"/>
      </xdr:nvSpPr>
      <xdr:spPr>
        <a:xfrm>
          <a:off x="4178935" y="128016000"/>
          <a:ext cx="76200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560</xdr:row>
      <xdr:rowOff>38100</xdr:rowOff>
    </xdr:from>
    <xdr:to>
      <xdr:col>5</xdr:col>
      <xdr:colOff>777875</xdr:colOff>
      <xdr:row>560</xdr:row>
      <xdr:rowOff>170815</xdr:rowOff>
    </xdr:to>
    <xdr:sp macro="" textlink="">
      <xdr:nvSpPr>
        <xdr:cNvPr id="17844" name="Text Box 762">
          <a:extLst>
            <a:ext uri="{FF2B5EF4-FFF2-40B4-BE49-F238E27FC236}">
              <a16:creationId xmlns:a16="http://schemas.microsoft.com/office/drawing/2014/main" id="{00000000-0008-0000-0000-0000B4450000}"/>
            </a:ext>
          </a:extLst>
        </xdr:cNvPr>
        <xdr:cNvSpPr txBox="1"/>
      </xdr:nvSpPr>
      <xdr:spPr>
        <a:xfrm>
          <a:off x="4314825" y="128054100"/>
          <a:ext cx="785495" cy="1403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560</xdr:row>
      <xdr:rowOff>0</xdr:rowOff>
    </xdr:from>
    <xdr:to>
      <xdr:col>5</xdr:col>
      <xdr:colOff>626110</xdr:colOff>
      <xdr:row>560</xdr:row>
      <xdr:rowOff>129540</xdr:rowOff>
    </xdr:to>
    <xdr:sp macro="" textlink="">
      <xdr:nvSpPr>
        <xdr:cNvPr id="17845" name="Text Box 762">
          <a:extLst>
            <a:ext uri="{FF2B5EF4-FFF2-40B4-BE49-F238E27FC236}">
              <a16:creationId xmlns:a16="http://schemas.microsoft.com/office/drawing/2014/main" id="{00000000-0008-0000-0000-0000B5450000}"/>
            </a:ext>
          </a:extLst>
        </xdr:cNvPr>
        <xdr:cNvSpPr txBox="1"/>
      </xdr:nvSpPr>
      <xdr:spPr>
        <a:xfrm>
          <a:off x="4178935" y="128016000"/>
          <a:ext cx="76200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560</xdr:row>
      <xdr:rowOff>38100</xdr:rowOff>
    </xdr:from>
    <xdr:to>
      <xdr:col>5</xdr:col>
      <xdr:colOff>777875</xdr:colOff>
      <xdr:row>560</xdr:row>
      <xdr:rowOff>170815</xdr:rowOff>
    </xdr:to>
    <xdr:sp macro="" textlink="">
      <xdr:nvSpPr>
        <xdr:cNvPr id="17846" name="Text Box 762">
          <a:extLst>
            <a:ext uri="{FF2B5EF4-FFF2-40B4-BE49-F238E27FC236}">
              <a16:creationId xmlns:a16="http://schemas.microsoft.com/office/drawing/2014/main" id="{00000000-0008-0000-0000-0000B6450000}"/>
            </a:ext>
          </a:extLst>
        </xdr:cNvPr>
        <xdr:cNvSpPr txBox="1"/>
      </xdr:nvSpPr>
      <xdr:spPr>
        <a:xfrm>
          <a:off x="4314825" y="128054100"/>
          <a:ext cx="785495" cy="1403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18415</xdr:colOff>
      <xdr:row>563</xdr:row>
      <xdr:rowOff>129540</xdr:rowOff>
    </xdr:to>
    <xdr:sp macro="" textlink="">
      <xdr:nvSpPr>
        <xdr:cNvPr id="17847" name="Text Box 762">
          <a:extLst>
            <a:ext uri="{FF2B5EF4-FFF2-40B4-BE49-F238E27FC236}">
              <a16:creationId xmlns:a16="http://schemas.microsoft.com/office/drawing/2014/main" id="{00000000-0008-0000-0000-0000B7450000}"/>
            </a:ext>
          </a:extLst>
        </xdr:cNvPr>
        <xdr:cNvSpPr txBox="1"/>
      </xdr:nvSpPr>
      <xdr:spPr>
        <a:xfrm>
          <a:off x="7712710" y="128701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48" name="Text Box 762">
          <a:extLst>
            <a:ext uri="{FF2B5EF4-FFF2-40B4-BE49-F238E27FC236}">
              <a16:creationId xmlns:a16="http://schemas.microsoft.com/office/drawing/2014/main" id="{00000000-0008-0000-0000-0000B8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49" name="Text Box 762">
          <a:extLst>
            <a:ext uri="{FF2B5EF4-FFF2-40B4-BE49-F238E27FC236}">
              <a16:creationId xmlns:a16="http://schemas.microsoft.com/office/drawing/2014/main" id="{00000000-0008-0000-0000-0000B9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50" name="Text Box 762">
          <a:extLst>
            <a:ext uri="{FF2B5EF4-FFF2-40B4-BE49-F238E27FC236}">
              <a16:creationId xmlns:a16="http://schemas.microsoft.com/office/drawing/2014/main" id="{00000000-0008-0000-0000-0000BA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51" name="Text Box 762">
          <a:extLst>
            <a:ext uri="{FF2B5EF4-FFF2-40B4-BE49-F238E27FC236}">
              <a16:creationId xmlns:a16="http://schemas.microsoft.com/office/drawing/2014/main" id="{00000000-0008-0000-0000-0000BB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76835</xdr:colOff>
      <xdr:row>573</xdr:row>
      <xdr:rowOff>19050</xdr:rowOff>
    </xdr:to>
    <xdr:sp macro="" textlink="">
      <xdr:nvSpPr>
        <xdr:cNvPr id="17852" name="Text Box 762">
          <a:extLst>
            <a:ext uri="{FF2B5EF4-FFF2-40B4-BE49-F238E27FC236}">
              <a16:creationId xmlns:a16="http://schemas.microsoft.com/office/drawing/2014/main" id="{00000000-0008-0000-0000-0000BC450000}"/>
            </a:ext>
          </a:extLst>
        </xdr:cNvPr>
        <xdr:cNvSpPr txBox="1"/>
      </xdr:nvSpPr>
      <xdr:spPr>
        <a:xfrm>
          <a:off x="77127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53" name="Text Box 762">
          <a:extLst>
            <a:ext uri="{FF2B5EF4-FFF2-40B4-BE49-F238E27FC236}">
              <a16:creationId xmlns:a16="http://schemas.microsoft.com/office/drawing/2014/main" id="{00000000-0008-0000-0000-0000BD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76835</xdr:colOff>
      <xdr:row>571</xdr:row>
      <xdr:rowOff>19050</xdr:rowOff>
    </xdr:to>
    <xdr:sp macro="" textlink="">
      <xdr:nvSpPr>
        <xdr:cNvPr id="17854" name="Text Box 762">
          <a:extLst>
            <a:ext uri="{FF2B5EF4-FFF2-40B4-BE49-F238E27FC236}">
              <a16:creationId xmlns:a16="http://schemas.microsoft.com/office/drawing/2014/main" id="{00000000-0008-0000-0000-0000BE450000}"/>
            </a:ext>
          </a:extLst>
        </xdr:cNvPr>
        <xdr:cNvSpPr txBox="1"/>
      </xdr:nvSpPr>
      <xdr:spPr>
        <a:xfrm>
          <a:off x="7712710" y="130302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76835</xdr:colOff>
      <xdr:row>573</xdr:row>
      <xdr:rowOff>19050</xdr:rowOff>
    </xdr:to>
    <xdr:sp macro="" textlink="">
      <xdr:nvSpPr>
        <xdr:cNvPr id="17855" name="Text Box 762">
          <a:extLst>
            <a:ext uri="{FF2B5EF4-FFF2-40B4-BE49-F238E27FC236}">
              <a16:creationId xmlns:a16="http://schemas.microsoft.com/office/drawing/2014/main" id="{00000000-0008-0000-0000-0000BF450000}"/>
            </a:ext>
          </a:extLst>
        </xdr:cNvPr>
        <xdr:cNvSpPr txBox="1"/>
      </xdr:nvSpPr>
      <xdr:spPr>
        <a:xfrm>
          <a:off x="77127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76835</xdr:colOff>
      <xdr:row>564</xdr:row>
      <xdr:rowOff>19050</xdr:rowOff>
    </xdr:to>
    <xdr:sp macro="" textlink="">
      <xdr:nvSpPr>
        <xdr:cNvPr id="17856" name="Text Box 762">
          <a:extLst>
            <a:ext uri="{FF2B5EF4-FFF2-40B4-BE49-F238E27FC236}">
              <a16:creationId xmlns:a16="http://schemas.microsoft.com/office/drawing/2014/main" id="{00000000-0008-0000-0000-0000C0450000}"/>
            </a:ext>
          </a:extLst>
        </xdr:cNvPr>
        <xdr:cNvSpPr txBox="1"/>
      </xdr:nvSpPr>
      <xdr:spPr>
        <a:xfrm>
          <a:off x="7712710" y="128701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18415</xdr:colOff>
      <xdr:row>560</xdr:row>
      <xdr:rowOff>129540</xdr:rowOff>
    </xdr:to>
    <xdr:sp macro="" textlink="">
      <xdr:nvSpPr>
        <xdr:cNvPr id="17857" name="Text Box 762">
          <a:extLst>
            <a:ext uri="{FF2B5EF4-FFF2-40B4-BE49-F238E27FC236}">
              <a16:creationId xmlns:a16="http://schemas.microsoft.com/office/drawing/2014/main" id="{00000000-0008-0000-0000-0000C1450000}"/>
            </a:ext>
          </a:extLst>
        </xdr:cNvPr>
        <xdr:cNvSpPr txBox="1"/>
      </xdr:nvSpPr>
      <xdr:spPr>
        <a:xfrm>
          <a:off x="7712710" y="1280160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58" name="Text Box 762">
          <a:extLst>
            <a:ext uri="{FF2B5EF4-FFF2-40B4-BE49-F238E27FC236}">
              <a16:creationId xmlns:a16="http://schemas.microsoft.com/office/drawing/2014/main" id="{00000000-0008-0000-0000-0000C2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59" name="Text Box 762">
          <a:extLst>
            <a:ext uri="{FF2B5EF4-FFF2-40B4-BE49-F238E27FC236}">
              <a16:creationId xmlns:a16="http://schemas.microsoft.com/office/drawing/2014/main" id="{00000000-0008-0000-0000-0000C3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60" name="Text Box 762">
          <a:extLst>
            <a:ext uri="{FF2B5EF4-FFF2-40B4-BE49-F238E27FC236}">
              <a16:creationId xmlns:a16="http://schemas.microsoft.com/office/drawing/2014/main" id="{00000000-0008-0000-0000-0000C4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61" name="Text Box 762">
          <a:extLst>
            <a:ext uri="{FF2B5EF4-FFF2-40B4-BE49-F238E27FC236}">
              <a16:creationId xmlns:a16="http://schemas.microsoft.com/office/drawing/2014/main" id="{00000000-0008-0000-0000-0000C5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62" name="Text Box 762">
          <a:extLst>
            <a:ext uri="{FF2B5EF4-FFF2-40B4-BE49-F238E27FC236}">
              <a16:creationId xmlns:a16="http://schemas.microsoft.com/office/drawing/2014/main" id="{00000000-0008-0000-0000-0000C6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63" name="Text Box 762">
          <a:extLst>
            <a:ext uri="{FF2B5EF4-FFF2-40B4-BE49-F238E27FC236}">
              <a16:creationId xmlns:a16="http://schemas.microsoft.com/office/drawing/2014/main" id="{00000000-0008-0000-0000-0000C7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64" name="Text Box 762">
          <a:extLst>
            <a:ext uri="{FF2B5EF4-FFF2-40B4-BE49-F238E27FC236}">
              <a16:creationId xmlns:a16="http://schemas.microsoft.com/office/drawing/2014/main" id="{00000000-0008-0000-0000-0000C8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65" name="Text Box 762">
          <a:extLst>
            <a:ext uri="{FF2B5EF4-FFF2-40B4-BE49-F238E27FC236}">
              <a16:creationId xmlns:a16="http://schemas.microsoft.com/office/drawing/2014/main" id="{00000000-0008-0000-0000-0000C9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76835</xdr:colOff>
      <xdr:row>564</xdr:row>
      <xdr:rowOff>19050</xdr:rowOff>
    </xdr:to>
    <xdr:sp macro="" textlink="">
      <xdr:nvSpPr>
        <xdr:cNvPr id="17866" name="Text Box 762">
          <a:extLst>
            <a:ext uri="{FF2B5EF4-FFF2-40B4-BE49-F238E27FC236}">
              <a16:creationId xmlns:a16="http://schemas.microsoft.com/office/drawing/2014/main" id="{00000000-0008-0000-0000-0000CA450000}"/>
            </a:ext>
          </a:extLst>
        </xdr:cNvPr>
        <xdr:cNvSpPr txBox="1"/>
      </xdr:nvSpPr>
      <xdr:spPr>
        <a:xfrm>
          <a:off x="7712710" y="128701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18415</xdr:colOff>
      <xdr:row>563</xdr:row>
      <xdr:rowOff>129540</xdr:rowOff>
    </xdr:to>
    <xdr:sp macro="" textlink="">
      <xdr:nvSpPr>
        <xdr:cNvPr id="17867" name="Text Box 762">
          <a:extLst>
            <a:ext uri="{FF2B5EF4-FFF2-40B4-BE49-F238E27FC236}">
              <a16:creationId xmlns:a16="http://schemas.microsoft.com/office/drawing/2014/main" id="{00000000-0008-0000-0000-0000CB450000}"/>
            </a:ext>
          </a:extLst>
        </xdr:cNvPr>
        <xdr:cNvSpPr txBox="1"/>
      </xdr:nvSpPr>
      <xdr:spPr>
        <a:xfrm>
          <a:off x="7712710" y="128701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68" name="Text Box 762">
          <a:extLst>
            <a:ext uri="{FF2B5EF4-FFF2-40B4-BE49-F238E27FC236}">
              <a16:creationId xmlns:a16="http://schemas.microsoft.com/office/drawing/2014/main" id="{00000000-0008-0000-0000-0000CC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15875</xdr:colOff>
      <xdr:row>563</xdr:row>
      <xdr:rowOff>129540</xdr:rowOff>
    </xdr:to>
    <xdr:sp macro="" textlink="">
      <xdr:nvSpPr>
        <xdr:cNvPr id="17869" name="Text Box 762">
          <a:extLst>
            <a:ext uri="{FF2B5EF4-FFF2-40B4-BE49-F238E27FC236}">
              <a16:creationId xmlns:a16="http://schemas.microsoft.com/office/drawing/2014/main" id="{00000000-0008-0000-0000-0000CD450000}"/>
            </a:ext>
          </a:extLst>
        </xdr:cNvPr>
        <xdr:cNvSpPr txBox="1"/>
      </xdr:nvSpPr>
      <xdr:spPr>
        <a:xfrm>
          <a:off x="7712710" y="128701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70" name="Text Box 762">
          <a:extLst>
            <a:ext uri="{FF2B5EF4-FFF2-40B4-BE49-F238E27FC236}">
              <a16:creationId xmlns:a16="http://schemas.microsoft.com/office/drawing/2014/main" id="{00000000-0008-0000-0000-0000CE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15875</xdr:colOff>
      <xdr:row>563</xdr:row>
      <xdr:rowOff>129540</xdr:rowOff>
    </xdr:to>
    <xdr:sp macro="" textlink="">
      <xdr:nvSpPr>
        <xdr:cNvPr id="17871" name="Text Box 762">
          <a:extLst>
            <a:ext uri="{FF2B5EF4-FFF2-40B4-BE49-F238E27FC236}">
              <a16:creationId xmlns:a16="http://schemas.microsoft.com/office/drawing/2014/main" id="{00000000-0008-0000-0000-0000CF450000}"/>
            </a:ext>
          </a:extLst>
        </xdr:cNvPr>
        <xdr:cNvSpPr txBox="1"/>
      </xdr:nvSpPr>
      <xdr:spPr>
        <a:xfrm>
          <a:off x="7712710" y="128701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76835</xdr:colOff>
      <xdr:row>573</xdr:row>
      <xdr:rowOff>19050</xdr:rowOff>
    </xdr:to>
    <xdr:sp macro="" textlink="">
      <xdr:nvSpPr>
        <xdr:cNvPr id="17872" name="Text Box 762">
          <a:extLst>
            <a:ext uri="{FF2B5EF4-FFF2-40B4-BE49-F238E27FC236}">
              <a16:creationId xmlns:a16="http://schemas.microsoft.com/office/drawing/2014/main" id="{00000000-0008-0000-0000-0000D0450000}"/>
            </a:ext>
          </a:extLst>
        </xdr:cNvPr>
        <xdr:cNvSpPr txBox="1"/>
      </xdr:nvSpPr>
      <xdr:spPr>
        <a:xfrm>
          <a:off x="77127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73" name="Text Box 762">
          <a:extLst>
            <a:ext uri="{FF2B5EF4-FFF2-40B4-BE49-F238E27FC236}">
              <a16:creationId xmlns:a16="http://schemas.microsoft.com/office/drawing/2014/main" id="{00000000-0008-0000-0000-0000D1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76835</xdr:colOff>
      <xdr:row>571</xdr:row>
      <xdr:rowOff>19050</xdr:rowOff>
    </xdr:to>
    <xdr:sp macro="" textlink="">
      <xdr:nvSpPr>
        <xdr:cNvPr id="17874" name="Text Box 762">
          <a:extLst>
            <a:ext uri="{FF2B5EF4-FFF2-40B4-BE49-F238E27FC236}">
              <a16:creationId xmlns:a16="http://schemas.microsoft.com/office/drawing/2014/main" id="{00000000-0008-0000-0000-0000D2450000}"/>
            </a:ext>
          </a:extLst>
        </xdr:cNvPr>
        <xdr:cNvSpPr txBox="1"/>
      </xdr:nvSpPr>
      <xdr:spPr>
        <a:xfrm>
          <a:off x="7712710" y="130302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76835</xdr:colOff>
      <xdr:row>573</xdr:row>
      <xdr:rowOff>19050</xdr:rowOff>
    </xdr:to>
    <xdr:sp macro="" textlink="">
      <xdr:nvSpPr>
        <xdr:cNvPr id="17875" name="Text Box 762">
          <a:extLst>
            <a:ext uri="{FF2B5EF4-FFF2-40B4-BE49-F238E27FC236}">
              <a16:creationId xmlns:a16="http://schemas.microsoft.com/office/drawing/2014/main" id="{00000000-0008-0000-0000-0000D3450000}"/>
            </a:ext>
          </a:extLst>
        </xdr:cNvPr>
        <xdr:cNvSpPr txBox="1"/>
      </xdr:nvSpPr>
      <xdr:spPr>
        <a:xfrm>
          <a:off x="77127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76835</xdr:colOff>
      <xdr:row>564</xdr:row>
      <xdr:rowOff>19050</xdr:rowOff>
    </xdr:to>
    <xdr:sp macro="" textlink="">
      <xdr:nvSpPr>
        <xdr:cNvPr id="17876" name="Text Box 762">
          <a:extLst>
            <a:ext uri="{FF2B5EF4-FFF2-40B4-BE49-F238E27FC236}">
              <a16:creationId xmlns:a16="http://schemas.microsoft.com/office/drawing/2014/main" id="{00000000-0008-0000-0000-0000D4450000}"/>
            </a:ext>
          </a:extLst>
        </xdr:cNvPr>
        <xdr:cNvSpPr txBox="1"/>
      </xdr:nvSpPr>
      <xdr:spPr>
        <a:xfrm>
          <a:off x="7712710" y="128701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18415</xdr:colOff>
      <xdr:row>560</xdr:row>
      <xdr:rowOff>129540</xdr:rowOff>
    </xdr:to>
    <xdr:sp macro="" textlink="">
      <xdr:nvSpPr>
        <xdr:cNvPr id="17877" name="Text Box 762">
          <a:extLst>
            <a:ext uri="{FF2B5EF4-FFF2-40B4-BE49-F238E27FC236}">
              <a16:creationId xmlns:a16="http://schemas.microsoft.com/office/drawing/2014/main" id="{00000000-0008-0000-0000-0000D5450000}"/>
            </a:ext>
          </a:extLst>
        </xdr:cNvPr>
        <xdr:cNvSpPr txBox="1"/>
      </xdr:nvSpPr>
      <xdr:spPr>
        <a:xfrm>
          <a:off x="7712710" y="1280160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78" name="Text Box 762">
          <a:extLst>
            <a:ext uri="{FF2B5EF4-FFF2-40B4-BE49-F238E27FC236}">
              <a16:creationId xmlns:a16="http://schemas.microsoft.com/office/drawing/2014/main" id="{00000000-0008-0000-0000-0000D6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15875</xdr:colOff>
      <xdr:row>560</xdr:row>
      <xdr:rowOff>129540</xdr:rowOff>
    </xdr:to>
    <xdr:sp macro="" textlink="">
      <xdr:nvSpPr>
        <xdr:cNvPr id="17879" name="Text Box 762">
          <a:extLst>
            <a:ext uri="{FF2B5EF4-FFF2-40B4-BE49-F238E27FC236}">
              <a16:creationId xmlns:a16="http://schemas.microsoft.com/office/drawing/2014/main" id="{00000000-0008-0000-0000-0000D7450000}"/>
            </a:ext>
          </a:extLst>
        </xdr:cNvPr>
        <xdr:cNvSpPr txBox="1"/>
      </xdr:nvSpPr>
      <xdr:spPr>
        <a:xfrm>
          <a:off x="7712710" y="1280160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80" name="Text Box 762">
          <a:extLst>
            <a:ext uri="{FF2B5EF4-FFF2-40B4-BE49-F238E27FC236}">
              <a16:creationId xmlns:a16="http://schemas.microsoft.com/office/drawing/2014/main" id="{00000000-0008-0000-0000-0000D8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15875</xdr:colOff>
      <xdr:row>560</xdr:row>
      <xdr:rowOff>129540</xdr:rowOff>
    </xdr:to>
    <xdr:sp macro="" textlink="">
      <xdr:nvSpPr>
        <xdr:cNvPr id="17881" name="Text Box 762">
          <a:extLst>
            <a:ext uri="{FF2B5EF4-FFF2-40B4-BE49-F238E27FC236}">
              <a16:creationId xmlns:a16="http://schemas.microsoft.com/office/drawing/2014/main" id="{00000000-0008-0000-0000-0000D9450000}"/>
            </a:ext>
          </a:extLst>
        </xdr:cNvPr>
        <xdr:cNvSpPr txBox="1"/>
      </xdr:nvSpPr>
      <xdr:spPr>
        <a:xfrm>
          <a:off x="7712710" y="1280160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82" name="Text Box 762">
          <a:extLst>
            <a:ext uri="{FF2B5EF4-FFF2-40B4-BE49-F238E27FC236}">
              <a16:creationId xmlns:a16="http://schemas.microsoft.com/office/drawing/2014/main" id="{00000000-0008-0000-0000-0000DA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83" name="Text Box 762">
          <a:extLst>
            <a:ext uri="{FF2B5EF4-FFF2-40B4-BE49-F238E27FC236}">
              <a16:creationId xmlns:a16="http://schemas.microsoft.com/office/drawing/2014/main" id="{00000000-0008-0000-0000-0000DB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84" name="Text Box 762">
          <a:extLst>
            <a:ext uri="{FF2B5EF4-FFF2-40B4-BE49-F238E27FC236}">
              <a16:creationId xmlns:a16="http://schemas.microsoft.com/office/drawing/2014/main" id="{00000000-0008-0000-0000-0000DC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885" name="Text Box 762">
          <a:extLst>
            <a:ext uri="{FF2B5EF4-FFF2-40B4-BE49-F238E27FC236}">
              <a16:creationId xmlns:a16="http://schemas.microsoft.com/office/drawing/2014/main" id="{00000000-0008-0000-0000-0000DD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76835</xdr:colOff>
      <xdr:row>564</xdr:row>
      <xdr:rowOff>19050</xdr:rowOff>
    </xdr:to>
    <xdr:sp macro="" textlink="">
      <xdr:nvSpPr>
        <xdr:cNvPr id="17886" name="Text Box 762">
          <a:extLst>
            <a:ext uri="{FF2B5EF4-FFF2-40B4-BE49-F238E27FC236}">
              <a16:creationId xmlns:a16="http://schemas.microsoft.com/office/drawing/2014/main" id="{00000000-0008-0000-0000-0000DE450000}"/>
            </a:ext>
          </a:extLst>
        </xdr:cNvPr>
        <xdr:cNvSpPr txBox="1"/>
      </xdr:nvSpPr>
      <xdr:spPr>
        <a:xfrm>
          <a:off x="7712710" y="128701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18415</xdr:colOff>
      <xdr:row>563</xdr:row>
      <xdr:rowOff>129540</xdr:rowOff>
    </xdr:to>
    <xdr:sp macro="" textlink="">
      <xdr:nvSpPr>
        <xdr:cNvPr id="17887" name="Text Box 762">
          <a:extLst>
            <a:ext uri="{FF2B5EF4-FFF2-40B4-BE49-F238E27FC236}">
              <a16:creationId xmlns:a16="http://schemas.microsoft.com/office/drawing/2014/main" id="{00000000-0008-0000-0000-0000DF450000}"/>
            </a:ext>
          </a:extLst>
        </xdr:cNvPr>
        <xdr:cNvSpPr txBox="1"/>
      </xdr:nvSpPr>
      <xdr:spPr>
        <a:xfrm>
          <a:off x="7712710" y="128701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15875</xdr:colOff>
      <xdr:row>563</xdr:row>
      <xdr:rowOff>129540</xdr:rowOff>
    </xdr:to>
    <xdr:sp macro="" textlink="">
      <xdr:nvSpPr>
        <xdr:cNvPr id="17888" name="Text Box 762">
          <a:extLst>
            <a:ext uri="{FF2B5EF4-FFF2-40B4-BE49-F238E27FC236}">
              <a16:creationId xmlns:a16="http://schemas.microsoft.com/office/drawing/2014/main" id="{00000000-0008-0000-0000-0000E0450000}"/>
            </a:ext>
          </a:extLst>
        </xdr:cNvPr>
        <xdr:cNvSpPr txBox="1"/>
      </xdr:nvSpPr>
      <xdr:spPr>
        <a:xfrm>
          <a:off x="7712710" y="128701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89" name="Text Box 762">
          <a:extLst>
            <a:ext uri="{FF2B5EF4-FFF2-40B4-BE49-F238E27FC236}">
              <a16:creationId xmlns:a16="http://schemas.microsoft.com/office/drawing/2014/main" id="{00000000-0008-0000-0000-0000E1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15875</xdr:colOff>
      <xdr:row>563</xdr:row>
      <xdr:rowOff>129540</xdr:rowOff>
    </xdr:to>
    <xdr:sp macro="" textlink="">
      <xdr:nvSpPr>
        <xdr:cNvPr id="17890" name="Text Box 762">
          <a:extLst>
            <a:ext uri="{FF2B5EF4-FFF2-40B4-BE49-F238E27FC236}">
              <a16:creationId xmlns:a16="http://schemas.microsoft.com/office/drawing/2014/main" id="{00000000-0008-0000-0000-0000E2450000}"/>
            </a:ext>
          </a:extLst>
        </xdr:cNvPr>
        <xdr:cNvSpPr txBox="1"/>
      </xdr:nvSpPr>
      <xdr:spPr>
        <a:xfrm>
          <a:off x="7712710" y="128701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891" name="Text Box 762">
          <a:extLst>
            <a:ext uri="{FF2B5EF4-FFF2-40B4-BE49-F238E27FC236}">
              <a16:creationId xmlns:a16="http://schemas.microsoft.com/office/drawing/2014/main" id="{00000000-0008-0000-0000-0000E3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77470</xdr:colOff>
      <xdr:row>573</xdr:row>
      <xdr:rowOff>19050</xdr:rowOff>
    </xdr:to>
    <xdr:sp macro="" textlink="">
      <xdr:nvSpPr>
        <xdr:cNvPr id="17892" name="Text Box 762">
          <a:extLst>
            <a:ext uri="{FF2B5EF4-FFF2-40B4-BE49-F238E27FC236}">
              <a16:creationId xmlns:a16="http://schemas.microsoft.com/office/drawing/2014/main" id="{00000000-0008-0000-0000-0000E4450000}"/>
            </a:ext>
          </a:extLst>
        </xdr:cNvPr>
        <xdr:cNvSpPr txBox="1"/>
      </xdr:nvSpPr>
      <xdr:spPr>
        <a:xfrm>
          <a:off x="7712710" y="1307592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77470</xdr:colOff>
      <xdr:row>569</xdr:row>
      <xdr:rowOff>19050</xdr:rowOff>
    </xdr:to>
    <xdr:sp macro="" textlink="">
      <xdr:nvSpPr>
        <xdr:cNvPr id="17893" name="Text Box 762">
          <a:extLst>
            <a:ext uri="{FF2B5EF4-FFF2-40B4-BE49-F238E27FC236}">
              <a16:creationId xmlns:a16="http://schemas.microsoft.com/office/drawing/2014/main" id="{00000000-0008-0000-0000-0000E5450000}"/>
            </a:ext>
          </a:extLst>
        </xdr:cNvPr>
        <xdr:cNvSpPr txBox="1"/>
      </xdr:nvSpPr>
      <xdr:spPr>
        <a:xfrm>
          <a:off x="7712710" y="129844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77470</xdr:colOff>
      <xdr:row>571</xdr:row>
      <xdr:rowOff>19050</xdr:rowOff>
    </xdr:to>
    <xdr:sp macro="" textlink="">
      <xdr:nvSpPr>
        <xdr:cNvPr id="17894" name="Text Box 762">
          <a:extLst>
            <a:ext uri="{FF2B5EF4-FFF2-40B4-BE49-F238E27FC236}">
              <a16:creationId xmlns:a16="http://schemas.microsoft.com/office/drawing/2014/main" id="{00000000-0008-0000-0000-0000E6450000}"/>
            </a:ext>
          </a:extLst>
        </xdr:cNvPr>
        <xdr:cNvSpPr txBox="1"/>
      </xdr:nvSpPr>
      <xdr:spPr>
        <a:xfrm>
          <a:off x="7712710" y="130302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77470</xdr:colOff>
      <xdr:row>573</xdr:row>
      <xdr:rowOff>19050</xdr:rowOff>
    </xdr:to>
    <xdr:sp macro="" textlink="">
      <xdr:nvSpPr>
        <xdr:cNvPr id="17895" name="Text Box 762">
          <a:extLst>
            <a:ext uri="{FF2B5EF4-FFF2-40B4-BE49-F238E27FC236}">
              <a16:creationId xmlns:a16="http://schemas.microsoft.com/office/drawing/2014/main" id="{00000000-0008-0000-0000-0000E7450000}"/>
            </a:ext>
          </a:extLst>
        </xdr:cNvPr>
        <xdr:cNvSpPr txBox="1"/>
      </xdr:nvSpPr>
      <xdr:spPr>
        <a:xfrm>
          <a:off x="7712710" y="1307592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77470</xdr:colOff>
      <xdr:row>564</xdr:row>
      <xdr:rowOff>19050</xdr:rowOff>
    </xdr:to>
    <xdr:sp macro="" textlink="">
      <xdr:nvSpPr>
        <xdr:cNvPr id="17896" name="Text Box 762">
          <a:extLst>
            <a:ext uri="{FF2B5EF4-FFF2-40B4-BE49-F238E27FC236}">
              <a16:creationId xmlns:a16="http://schemas.microsoft.com/office/drawing/2014/main" id="{00000000-0008-0000-0000-0000E8450000}"/>
            </a:ext>
          </a:extLst>
        </xdr:cNvPr>
        <xdr:cNvSpPr txBox="1"/>
      </xdr:nvSpPr>
      <xdr:spPr>
        <a:xfrm>
          <a:off x="7712710" y="128701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18415</xdr:colOff>
      <xdr:row>560</xdr:row>
      <xdr:rowOff>129540</xdr:rowOff>
    </xdr:to>
    <xdr:sp macro="" textlink="">
      <xdr:nvSpPr>
        <xdr:cNvPr id="17897" name="Text Box 762">
          <a:extLst>
            <a:ext uri="{FF2B5EF4-FFF2-40B4-BE49-F238E27FC236}">
              <a16:creationId xmlns:a16="http://schemas.microsoft.com/office/drawing/2014/main" id="{00000000-0008-0000-0000-0000E9450000}"/>
            </a:ext>
          </a:extLst>
        </xdr:cNvPr>
        <xdr:cNvSpPr txBox="1"/>
      </xdr:nvSpPr>
      <xdr:spPr>
        <a:xfrm>
          <a:off x="7712710" y="1280160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15875</xdr:colOff>
      <xdr:row>560</xdr:row>
      <xdr:rowOff>129540</xdr:rowOff>
    </xdr:to>
    <xdr:sp macro="" textlink="">
      <xdr:nvSpPr>
        <xdr:cNvPr id="17898" name="Text Box 762">
          <a:extLst>
            <a:ext uri="{FF2B5EF4-FFF2-40B4-BE49-F238E27FC236}">
              <a16:creationId xmlns:a16="http://schemas.microsoft.com/office/drawing/2014/main" id="{00000000-0008-0000-0000-0000EA450000}"/>
            </a:ext>
          </a:extLst>
        </xdr:cNvPr>
        <xdr:cNvSpPr txBox="1"/>
      </xdr:nvSpPr>
      <xdr:spPr>
        <a:xfrm>
          <a:off x="7712710" y="1280160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899" name="Text Box 762">
          <a:extLst>
            <a:ext uri="{FF2B5EF4-FFF2-40B4-BE49-F238E27FC236}">
              <a16:creationId xmlns:a16="http://schemas.microsoft.com/office/drawing/2014/main" id="{00000000-0008-0000-0000-0000EB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15875</xdr:colOff>
      <xdr:row>560</xdr:row>
      <xdr:rowOff>129540</xdr:rowOff>
    </xdr:to>
    <xdr:sp macro="" textlink="">
      <xdr:nvSpPr>
        <xdr:cNvPr id="17900" name="Text Box 762">
          <a:extLst>
            <a:ext uri="{FF2B5EF4-FFF2-40B4-BE49-F238E27FC236}">
              <a16:creationId xmlns:a16="http://schemas.microsoft.com/office/drawing/2014/main" id="{00000000-0008-0000-0000-0000EC450000}"/>
            </a:ext>
          </a:extLst>
        </xdr:cNvPr>
        <xdr:cNvSpPr txBox="1"/>
      </xdr:nvSpPr>
      <xdr:spPr>
        <a:xfrm>
          <a:off x="7712710" y="1280160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901" name="Text Box 762">
          <a:extLst>
            <a:ext uri="{FF2B5EF4-FFF2-40B4-BE49-F238E27FC236}">
              <a16:creationId xmlns:a16="http://schemas.microsoft.com/office/drawing/2014/main" id="{00000000-0008-0000-0000-0000ED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77470</xdr:colOff>
      <xdr:row>569</xdr:row>
      <xdr:rowOff>19050</xdr:rowOff>
    </xdr:to>
    <xdr:sp macro="" textlink="">
      <xdr:nvSpPr>
        <xdr:cNvPr id="17902" name="Text Box 762">
          <a:extLst>
            <a:ext uri="{FF2B5EF4-FFF2-40B4-BE49-F238E27FC236}">
              <a16:creationId xmlns:a16="http://schemas.microsoft.com/office/drawing/2014/main" id="{00000000-0008-0000-0000-0000EE450000}"/>
            </a:ext>
          </a:extLst>
        </xdr:cNvPr>
        <xdr:cNvSpPr txBox="1"/>
      </xdr:nvSpPr>
      <xdr:spPr>
        <a:xfrm>
          <a:off x="7712710" y="129844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77470</xdr:colOff>
      <xdr:row>569</xdr:row>
      <xdr:rowOff>19050</xdr:rowOff>
    </xdr:to>
    <xdr:sp macro="" textlink="">
      <xdr:nvSpPr>
        <xdr:cNvPr id="17903" name="Text Box 762">
          <a:extLst>
            <a:ext uri="{FF2B5EF4-FFF2-40B4-BE49-F238E27FC236}">
              <a16:creationId xmlns:a16="http://schemas.microsoft.com/office/drawing/2014/main" id="{00000000-0008-0000-0000-0000EF450000}"/>
            </a:ext>
          </a:extLst>
        </xdr:cNvPr>
        <xdr:cNvSpPr txBox="1"/>
      </xdr:nvSpPr>
      <xdr:spPr>
        <a:xfrm>
          <a:off x="7712710" y="129844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77470</xdr:colOff>
      <xdr:row>569</xdr:row>
      <xdr:rowOff>19050</xdr:rowOff>
    </xdr:to>
    <xdr:sp macro="" textlink="">
      <xdr:nvSpPr>
        <xdr:cNvPr id="17904" name="Text Box 762">
          <a:extLst>
            <a:ext uri="{FF2B5EF4-FFF2-40B4-BE49-F238E27FC236}">
              <a16:creationId xmlns:a16="http://schemas.microsoft.com/office/drawing/2014/main" id="{00000000-0008-0000-0000-0000F0450000}"/>
            </a:ext>
          </a:extLst>
        </xdr:cNvPr>
        <xdr:cNvSpPr txBox="1"/>
      </xdr:nvSpPr>
      <xdr:spPr>
        <a:xfrm>
          <a:off x="7712710" y="129844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77470</xdr:colOff>
      <xdr:row>569</xdr:row>
      <xdr:rowOff>19050</xdr:rowOff>
    </xdr:to>
    <xdr:sp macro="" textlink="">
      <xdr:nvSpPr>
        <xdr:cNvPr id="17905" name="Text Box 762">
          <a:extLst>
            <a:ext uri="{FF2B5EF4-FFF2-40B4-BE49-F238E27FC236}">
              <a16:creationId xmlns:a16="http://schemas.microsoft.com/office/drawing/2014/main" id="{00000000-0008-0000-0000-0000F1450000}"/>
            </a:ext>
          </a:extLst>
        </xdr:cNvPr>
        <xdr:cNvSpPr txBox="1"/>
      </xdr:nvSpPr>
      <xdr:spPr>
        <a:xfrm>
          <a:off x="7712710" y="129844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77470</xdr:colOff>
      <xdr:row>564</xdr:row>
      <xdr:rowOff>19050</xdr:rowOff>
    </xdr:to>
    <xdr:sp macro="" textlink="">
      <xdr:nvSpPr>
        <xdr:cNvPr id="17906" name="Text Box 762">
          <a:extLst>
            <a:ext uri="{FF2B5EF4-FFF2-40B4-BE49-F238E27FC236}">
              <a16:creationId xmlns:a16="http://schemas.microsoft.com/office/drawing/2014/main" id="{00000000-0008-0000-0000-0000F2450000}"/>
            </a:ext>
          </a:extLst>
        </xdr:cNvPr>
        <xdr:cNvSpPr txBox="1"/>
      </xdr:nvSpPr>
      <xdr:spPr>
        <a:xfrm>
          <a:off x="7712710" y="128701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17780</xdr:colOff>
      <xdr:row>563</xdr:row>
      <xdr:rowOff>129540</xdr:rowOff>
    </xdr:to>
    <xdr:sp macro="" textlink="">
      <xdr:nvSpPr>
        <xdr:cNvPr id="17907" name="Text Box 762">
          <a:extLst>
            <a:ext uri="{FF2B5EF4-FFF2-40B4-BE49-F238E27FC236}">
              <a16:creationId xmlns:a16="http://schemas.microsoft.com/office/drawing/2014/main" id="{00000000-0008-0000-0000-0000F3450000}"/>
            </a:ext>
          </a:extLst>
        </xdr:cNvPr>
        <xdr:cNvSpPr txBox="1"/>
      </xdr:nvSpPr>
      <xdr:spPr>
        <a:xfrm>
          <a:off x="7712710" y="1287018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908" name="Text Box 762">
          <a:extLst>
            <a:ext uri="{FF2B5EF4-FFF2-40B4-BE49-F238E27FC236}">
              <a16:creationId xmlns:a16="http://schemas.microsoft.com/office/drawing/2014/main" id="{00000000-0008-0000-0000-0000F4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15875</xdr:colOff>
      <xdr:row>563</xdr:row>
      <xdr:rowOff>129540</xdr:rowOff>
    </xdr:to>
    <xdr:sp macro="" textlink="">
      <xdr:nvSpPr>
        <xdr:cNvPr id="17909" name="Text Box 762">
          <a:extLst>
            <a:ext uri="{FF2B5EF4-FFF2-40B4-BE49-F238E27FC236}">
              <a16:creationId xmlns:a16="http://schemas.microsoft.com/office/drawing/2014/main" id="{00000000-0008-0000-0000-0000F5450000}"/>
            </a:ext>
          </a:extLst>
        </xdr:cNvPr>
        <xdr:cNvSpPr txBox="1"/>
      </xdr:nvSpPr>
      <xdr:spPr>
        <a:xfrm>
          <a:off x="7712710" y="128701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910" name="Text Box 762">
          <a:extLst>
            <a:ext uri="{FF2B5EF4-FFF2-40B4-BE49-F238E27FC236}">
              <a16:creationId xmlns:a16="http://schemas.microsoft.com/office/drawing/2014/main" id="{00000000-0008-0000-0000-0000F645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15875</xdr:colOff>
      <xdr:row>563</xdr:row>
      <xdr:rowOff>129540</xdr:rowOff>
    </xdr:to>
    <xdr:sp macro="" textlink="">
      <xdr:nvSpPr>
        <xdr:cNvPr id="17911" name="Text Box 762">
          <a:extLst>
            <a:ext uri="{FF2B5EF4-FFF2-40B4-BE49-F238E27FC236}">
              <a16:creationId xmlns:a16="http://schemas.microsoft.com/office/drawing/2014/main" id="{00000000-0008-0000-0000-0000F7450000}"/>
            </a:ext>
          </a:extLst>
        </xdr:cNvPr>
        <xdr:cNvSpPr txBox="1"/>
      </xdr:nvSpPr>
      <xdr:spPr>
        <a:xfrm>
          <a:off x="7712710" y="1287018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76835</xdr:colOff>
      <xdr:row>573</xdr:row>
      <xdr:rowOff>19050</xdr:rowOff>
    </xdr:to>
    <xdr:sp macro="" textlink="">
      <xdr:nvSpPr>
        <xdr:cNvPr id="17912" name="Text Box 762">
          <a:extLst>
            <a:ext uri="{FF2B5EF4-FFF2-40B4-BE49-F238E27FC236}">
              <a16:creationId xmlns:a16="http://schemas.microsoft.com/office/drawing/2014/main" id="{00000000-0008-0000-0000-0000F8450000}"/>
            </a:ext>
          </a:extLst>
        </xdr:cNvPr>
        <xdr:cNvSpPr txBox="1"/>
      </xdr:nvSpPr>
      <xdr:spPr>
        <a:xfrm>
          <a:off x="77127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913" name="Text Box 762">
          <a:extLst>
            <a:ext uri="{FF2B5EF4-FFF2-40B4-BE49-F238E27FC236}">
              <a16:creationId xmlns:a16="http://schemas.microsoft.com/office/drawing/2014/main" id="{00000000-0008-0000-0000-0000F945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76835</xdr:colOff>
      <xdr:row>571</xdr:row>
      <xdr:rowOff>19050</xdr:rowOff>
    </xdr:to>
    <xdr:sp macro="" textlink="">
      <xdr:nvSpPr>
        <xdr:cNvPr id="17914" name="Text Box 762">
          <a:extLst>
            <a:ext uri="{FF2B5EF4-FFF2-40B4-BE49-F238E27FC236}">
              <a16:creationId xmlns:a16="http://schemas.microsoft.com/office/drawing/2014/main" id="{00000000-0008-0000-0000-0000FA450000}"/>
            </a:ext>
          </a:extLst>
        </xdr:cNvPr>
        <xdr:cNvSpPr txBox="1"/>
      </xdr:nvSpPr>
      <xdr:spPr>
        <a:xfrm>
          <a:off x="7712710" y="130302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76835</xdr:colOff>
      <xdr:row>573</xdr:row>
      <xdr:rowOff>19050</xdr:rowOff>
    </xdr:to>
    <xdr:sp macro="" textlink="">
      <xdr:nvSpPr>
        <xdr:cNvPr id="17915" name="Text Box 762">
          <a:extLst>
            <a:ext uri="{FF2B5EF4-FFF2-40B4-BE49-F238E27FC236}">
              <a16:creationId xmlns:a16="http://schemas.microsoft.com/office/drawing/2014/main" id="{00000000-0008-0000-0000-0000FB450000}"/>
            </a:ext>
          </a:extLst>
        </xdr:cNvPr>
        <xdr:cNvSpPr txBox="1"/>
      </xdr:nvSpPr>
      <xdr:spPr>
        <a:xfrm>
          <a:off x="77127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77470</xdr:colOff>
      <xdr:row>564</xdr:row>
      <xdr:rowOff>19050</xdr:rowOff>
    </xdr:to>
    <xdr:sp macro="" textlink="">
      <xdr:nvSpPr>
        <xdr:cNvPr id="17916" name="Text Box 762">
          <a:extLst>
            <a:ext uri="{FF2B5EF4-FFF2-40B4-BE49-F238E27FC236}">
              <a16:creationId xmlns:a16="http://schemas.microsoft.com/office/drawing/2014/main" id="{00000000-0008-0000-0000-0000FC450000}"/>
            </a:ext>
          </a:extLst>
        </xdr:cNvPr>
        <xdr:cNvSpPr txBox="1"/>
      </xdr:nvSpPr>
      <xdr:spPr>
        <a:xfrm>
          <a:off x="7712710" y="128701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17780</xdr:colOff>
      <xdr:row>560</xdr:row>
      <xdr:rowOff>129540</xdr:rowOff>
    </xdr:to>
    <xdr:sp macro="" textlink="">
      <xdr:nvSpPr>
        <xdr:cNvPr id="17917" name="Text Box 762">
          <a:extLst>
            <a:ext uri="{FF2B5EF4-FFF2-40B4-BE49-F238E27FC236}">
              <a16:creationId xmlns:a16="http://schemas.microsoft.com/office/drawing/2014/main" id="{00000000-0008-0000-0000-0000FD450000}"/>
            </a:ext>
          </a:extLst>
        </xdr:cNvPr>
        <xdr:cNvSpPr txBox="1"/>
      </xdr:nvSpPr>
      <xdr:spPr>
        <a:xfrm>
          <a:off x="7712710" y="1280160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918" name="Text Box 762">
          <a:extLst>
            <a:ext uri="{FF2B5EF4-FFF2-40B4-BE49-F238E27FC236}">
              <a16:creationId xmlns:a16="http://schemas.microsoft.com/office/drawing/2014/main" id="{00000000-0008-0000-0000-0000FE45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15875</xdr:colOff>
      <xdr:row>560</xdr:row>
      <xdr:rowOff>129540</xdr:rowOff>
    </xdr:to>
    <xdr:sp macro="" textlink="">
      <xdr:nvSpPr>
        <xdr:cNvPr id="17919" name="Text Box 762">
          <a:extLst>
            <a:ext uri="{FF2B5EF4-FFF2-40B4-BE49-F238E27FC236}">
              <a16:creationId xmlns:a16="http://schemas.microsoft.com/office/drawing/2014/main" id="{00000000-0008-0000-0000-0000FF450000}"/>
            </a:ext>
          </a:extLst>
        </xdr:cNvPr>
        <xdr:cNvSpPr txBox="1"/>
      </xdr:nvSpPr>
      <xdr:spPr>
        <a:xfrm>
          <a:off x="7712710" y="1280160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920" name="Text Box 762">
          <a:extLst>
            <a:ext uri="{FF2B5EF4-FFF2-40B4-BE49-F238E27FC236}">
              <a16:creationId xmlns:a16="http://schemas.microsoft.com/office/drawing/2014/main" id="{00000000-0008-0000-0000-00000046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15875</xdr:colOff>
      <xdr:row>560</xdr:row>
      <xdr:rowOff>129540</xdr:rowOff>
    </xdr:to>
    <xdr:sp macro="" textlink="">
      <xdr:nvSpPr>
        <xdr:cNvPr id="17921" name="Text Box 762">
          <a:extLst>
            <a:ext uri="{FF2B5EF4-FFF2-40B4-BE49-F238E27FC236}">
              <a16:creationId xmlns:a16="http://schemas.microsoft.com/office/drawing/2014/main" id="{00000000-0008-0000-0000-000001460000}"/>
            </a:ext>
          </a:extLst>
        </xdr:cNvPr>
        <xdr:cNvSpPr txBox="1"/>
      </xdr:nvSpPr>
      <xdr:spPr>
        <a:xfrm>
          <a:off x="7712710" y="1280160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922" name="Text Box 762">
          <a:extLst>
            <a:ext uri="{FF2B5EF4-FFF2-40B4-BE49-F238E27FC236}">
              <a16:creationId xmlns:a16="http://schemas.microsoft.com/office/drawing/2014/main" id="{00000000-0008-0000-0000-00000246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923" name="Text Box 762">
          <a:extLst>
            <a:ext uri="{FF2B5EF4-FFF2-40B4-BE49-F238E27FC236}">
              <a16:creationId xmlns:a16="http://schemas.microsoft.com/office/drawing/2014/main" id="{00000000-0008-0000-0000-00000346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924" name="Text Box 762">
          <a:extLst>
            <a:ext uri="{FF2B5EF4-FFF2-40B4-BE49-F238E27FC236}">
              <a16:creationId xmlns:a16="http://schemas.microsoft.com/office/drawing/2014/main" id="{00000000-0008-0000-0000-00000446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76835</xdr:colOff>
      <xdr:row>569</xdr:row>
      <xdr:rowOff>19050</xdr:rowOff>
    </xdr:to>
    <xdr:sp macro="" textlink="">
      <xdr:nvSpPr>
        <xdr:cNvPr id="17925" name="Text Box 762">
          <a:extLst>
            <a:ext uri="{FF2B5EF4-FFF2-40B4-BE49-F238E27FC236}">
              <a16:creationId xmlns:a16="http://schemas.microsoft.com/office/drawing/2014/main" id="{00000000-0008-0000-0000-000005460000}"/>
            </a:ext>
          </a:extLst>
        </xdr:cNvPr>
        <xdr:cNvSpPr txBox="1"/>
      </xdr:nvSpPr>
      <xdr:spPr>
        <a:xfrm>
          <a:off x="77127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77470</xdr:colOff>
      <xdr:row>564</xdr:row>
      <xdr:rowOff>19050</xdr:rowOff>
    </xdr:to>
    <xdr:sp macro="" textlink="">
      <xdr:nvSpPr>
        <xdr:cNvPr id="17926" name="Text Box 762">
          <a:extLst>
            <a:ext uri="{FF2B5EF4-FFF2-40B4-BE49-F238E27FC236}">
              <a16:creationId xmlns:a16="http://schemas.microsoft.com/office/drawing/2014/main" id="{00000000-0008-0000-0000-000006460000}"/>
            </a:ext>
          </a:extLst>
        </xdr:cNvPr>
        <xdr:cNvSpPr txBox="1"/>
      </xdr:nvSpPr>
      <xdr:spPr>
        <a:xfrm>
          <a:off x="7712710" y="1287018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15240</xdr:colOff>
      <xdr:row>565</xdr:row>
      <xdr:rowOff>129540</xdr:rowOff>
    </xdr:to>
    <xdr:sp macro="" textlink="">
      <xdr:nvSpPr>
        <xdr:cNvPr id="17927" name="Text Box 762">
          <a:extLst>
            <a:ext uri="{FF2B5EF4-FFF2-40B4-BE49-F238E27FC236}">
              <a16:creationId xmlns:a16="http://schemas.microsoft.com/office/drawing/2014/main" id="{00000000-0008-0000-0000-000007460000}"/>
            </a:ext>
          </a:extLst>
        </xdr:cNvPr>
        <xdr:cNvSpPr txBox="1"/>
      </xdr:nvSpPr>
      <xdr:spPr>
        <a:xfrm>
          <a:off x="7712710" y="129159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15240</xdr:colOff>
      <xdr:row>565</xdr:row>
      <xdr:rowOff>129540</xdr:rowOff>
    </xdr:to>
    <xdr:sp macro="" textlink="">
      <xdr:nvSpPr>
        <xdr:cNvPr id="17928" name="Text Box 762">
          <a:extLst>
            <a:ext uri="{FF2B5EF4-FFF2-40B4-BE49-F238E27FC236}">
              <a16:creationId xmlns:a16="http://schemas.microsoft.com/office/drawing/2014/main" id="{00000000-0008-0000-0000-000008460000}"/>
            </a:ext>
          </a:extLst>
        </xdr:cNvPr>
        <xdr:cNvSpPr txBox="1"/>
      </xdr:nvSpPr>
      <xdr:spPr>
        <a:xfrm>
          <a:off x="7712710" y="129159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15240</xdr:colOff>
      <xdr:row>566</xdr:row>
      <xdr:rowOff>129540</xdr:rowOff>
    </xdr:to>
    <xdr:sp macro="" textlink="">
      <xdr:nvSpPr>
        <xdr:cNvPr id="17929" name="Text Box 762">
          <a:extLst>
            <a:ext uri="{FF2B5EF4-FFF2-40B4-BE49-F238E27FC236}">
              <a16:creationId xmlns:a16="http://schemas.microsoft.com/office/drawing/2014/main" id="{00000000-0008-0000-0000-000009460000}"/>
            </a:ext>
          </a:extLst>
        </xdr:cNvPr>
        <xdr:cNvSpPr txBox="1"/>
      </xdr:nvSpPr>
      <xdr:spPr>
        <a:xfrm>
          <a:off x="7712710" y="129387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15240</xdr:colOff>
      <xdr:row>566</xdr:row>
      <xdr:rowOff>129540</xdr:rowOff>
    </xdr:to>
    <xdr:sp macro="" textlink="">
      <xdr:nvSpPr>
        <xdr:cNvPr id="17930" name="Text Box 762">
          <a:extLst>
            <a:ext uri="{FF2B5EF4-FFF2-40B4-BE49-F238E27FC236}">
              <a16:creationId xmlns:a16="http://schemas.microsoft.com/office/drawing/2014/main" id="{00000000-0008-0000-0000-00000A460000}"/>
            </a:ext>
          </a:extLst>
        </xdr:cNvPr>
        <xdr:cNvSpPr txBox="1"/>
      </xdr:nvSpPr>
      <xdr:spPr>
        <a:xfrm>
          <a:off x="7712710" y="129387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15240</xdr:colOff>
      <xdr:row>567</xdr:row>
      <xdr:rowOff>129540</xdr:rowOff>
    </xdr:to>
    <xdr:sp macro="" textlink="">
      <xdr:nvSpPr>
        <xdr:cNvPr id="17931" name="Text Box 762">
          <a:extLst>
            <a:ext uri="{FF2B5EF4-FFF2-40B4-BE49-F238E27FC236}">
              <a16:creationId xmlns:a16="http://schemas.microsoft.com/office/drawing/2014/main" id="{00000000-0008-0000-0000-00000B460000}"/>
            </a:ext>
          </a:extLst>
        </xdr:cNvPr>
        <xdr:cNvSpPr txBox="1"/>
      </xdr:nvSpPr>
      <xdr:spPr>
        <a:xfrm>
          <a:off x="7712710" y="1296162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15240</xdr:colOff>
      <xdr:row>567</xdr:row>
      <xdr:rowOff>129540</xdr:rowOff>
    </xdr:to>
    <xdr:sp macro="" textlink="">
      <xdr:nvSpPr>
        <xdr:cNvPr id="17932" name="Text Box 762">
          <a:extLst>
            <a:ext uri="{FF2B5EF4-FFF2-40B4-BE49-F238E27FC236}">
              <a16:creationId xmlns:a16="http://schemas.microsoft.com/office/drawing/2014/main" id="{00000000-0008-0000-0000-00000C460000}"/>
            </a:ext>
          </a:extLst>
        </xdr:cNvPr>
        <xdr:cNvSpPr txBox="1"/>
      </xdr:nvSpPr>
      <xdr:spPr>
        <a:xfrm>
          <a:off x="7712710" y="1296162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15240</xdr:colOff>
      <xdr:row>569</xdr:row>
      <xdr:rowOff>129540</xdr:rowOff>
    </xdr:to>
    <xdr:sp macro="" textlink="">
      <xdr:nvSpPr>
        <xdr:cNvPr id="17933" name="Text Box 762">
          <a:extLst>
            <a:ext uri="{FF2B5EF4-FFF2-40B4-BE49-F238E27FC236}">
              <a16:creationId xmlns:a16="http://schemas.microsoft.com/office/drawing/2014/main" id="{00000000-0008-0000-0000-00000D460000}"/>
            </a:ext>
          </a:extLst>
        </xdr:cNvPr>
        <xdr:cNvSpPr txBox="1"/>
      </xdr:nvSpPr>
      <xdr:spPr>
        <a:xfrm>
          <a:off x="7712710" y="130073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15240</xdr:colOff>
      <xdr:row>569</xdr:row>
      <xdr:rowOff>129540</xdr:rowOff>
    </xdr:to>
    <xdr:sp macro="" textlink="">
      <xdr:nvSpPr>
        <xdr:cNvPr id="17934" name="Text Box 762">
          <a:extLst>
            <a:ext uri="{FF2B5EF4-FFF2-40B4-BE49-F238E27FC236}">
              <a16:creationId xmlns:a16="http://schemas.microsoft.com/office/drawing/2014/main" id="{00000000-0008-0000-0000-00000E460000}"/>
            </a:ext>
          </a:extLst>
        </xdr:cNvPr>
        <xdr:cNvSpPr txBox="1"/>
      </xdr:nvSpPr>
      <xdr:spPr>
        <a:xfrm>
          <a:off x="7712710" y="130073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15240</xdr:colOff>
      <xdr:row>570</xdr:row>
      <xdr:rowOff>129540</xdr:rowOff>
    </xdr:to>
    <xdr:sp macro="" textlink="">
      <xdr:nvSpPr>
        <xdr:cNvPr id="17935" name="Text Box 762">
          <a:extLst>
            <a:ext uri="{FF2B5EF4-FFF2-40B4-BE49-F238E27FC236}">
              <a16:creationId xmlns:a16="http://schemas.microsoft.com/office/drawing/2014/main" id="{00000000-0008-0000-0000-00000F460000}"/>
            </a:ext>
          </a:extLst>
        </xdr:cNvPr>
        <xdr:cNvSpPr txBox="1"/>
      </xdr:nvSpPr>
      <xdr:spPr>
        <a:xfrm>
          <a:off x="7712710" y="130302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15240</xdr:colOff>
      <xdr:row>570</xdr:row>
      <xdr:rowOff>129540</xdr:rowOff>
    </xdr:to>
    <xdr:sp macro="" textlink="">
      <xdr:nvSpPr>
        <xdr:cNvPr id="17936" name="Text Box 762">
          <a:extLst>
            <a:ext uri="{FF2B5EF4-FFF2-40B4-BE49-F238E27FC236}">
              <a16:creationId xmlns:a16="http://schemas.microsoft.com/office/drawing/2014/main" id="{00000000-0008-0000-0000-000010460000}"/>
            </a:ext>
          </a:extLst>
        </xdr:cNvPr>
        <xdr:cNvSpPr txBox="1"/>
      </xdr:nvSpPr>
      <xdr:spPr>
        <a:xfrm>
          <a:off x="7712710" y="130302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15240</xdr:colOff>
      <xdr:row>571</xdr:row>
      <xdr:rowOff>129540</xdr:rowOff>
    </xdr:to>
    <xdr:sp macro="" textlink="">
      <xdr:nvSpPr>
        <xdr:cNvPr id="17937" name="Text Box 762">
          <a:extLst>
            <a:ext uri="{FF2B5EF4-FFF2-40B4-BE49-F238E27FC236}">
              <a16:creationId xmlns:a16="http://schemas.microsoft.com/office/drawing/2014/main" id="{00000000-0008-0000-0000-000011460000}"/>
            </a:ext>
          </a:extLst>
        </xdr:cNvPr>
        <xdr:cNvSpPr txBox="1"/>
      </xdr:nvSpPr>
      <xdr:spPr>
        <a:xfrm>
          <a:off x="7712710" y="130530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15240</xdr:colOff>
      <xdr:row>571</xdr:row>
      <xdr:rowOff>129540</xdr:rowOff>
    </xdr:to>
    <xdr:sp macro="" textlink="">
      <xdr:nvSpPr>
        <xdr:cNvPr id="17938" name="Text Box 762">
          <a:extLst>
            <a:ext uri="{FF2B5EF4-FFF2-40B4-BE49-F238E27FC236}">
              <a16:creationId xmlns:a16="http://schemas.microsoft.com/office/drawing/2014/main" id="{00000000-0008-0000-0000-000012460000}"/>
            </a:ext>
          </a:extLst>
        </xdr:cNvPr>
        <xdr:cNvSpPr txBox="1"/>
      </xdr:nvSpPr>
      <xdr:spPr>
        <a:xfrm>
          <a:off x="7712710" y="130530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15240</xdr:colOff>
      <xdr:row>576</xdr:row>
      <xdr:rowOff>129540</xdr:rowOff>
    </xdr:to>
    <xdr:sp macro="" textlink="">
      <xdr:nvSpPr>
        <xdr:cNvPr id="17939" name="Text Box 762">
          <a:extLst>
            <a:ext uri="{FF2B5EF4-FFF2-40B4-BE49-F238E27FC236}">
              <a16:creationId xmlns:a16="http://schemas.microsoft.com/office/drawing/2014/main" id="{00000000-0008-0000-0000-000013460000}"/>
            </a:ext>
          </a:extLst>
        </xdr:cNvPr>
        <xdr:cNvSpPr txBox="1"/>
      </xdr:nvSpPr>
      <xdr:spPr>
        <a:xfrm>
          <a:off x="7712710" y="131673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15240</xdr:colOff>
      <xdr:row>576</xdr:row>
      <xdr:rowOff>129540</xdr:rowOff>
    </xdr:to>
    <xdr:sp macro="" textlink="">
      <xdr:nvSpPr>
        <xdr:cNvPr id="17940" name="Text Box 762">
          <a:extLst>
            <a:ext uri="{FF2B5EF4-FFF2-40B4-BE49-F238E27FC236}">
              <a16:creationId xmlns:a16="http://schemas.microsoft.com/office/drawing/2014/main" id="{00000000-0008-0000-0000-000014460000}"/>
            </a:ext>
          </a:extLst>
        </xdr:cNvPr>
        <xdr:cNvSpPr txBox="1"/>
      </xdr:nvSpPr>
      <xdr:spPr>
        <a:xfrm>
          <a:off x="7712710" y="1316736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15240</xdr:colOff>
      <xdr:row>577</xdr:row>
      <xdr:rowOff>129540</xdr:rowOff>
    </xdr:to>
    <xdr:sp macro="" textlink="">
      <xdr:nvSpPr>
        <xdr:cNvPr id="17941" name="Text Box 762">
          <a:extLst>
            <a:ext uri="{FF2B5EF4-FFF2-40B4-BE49-F238E27FC236}">
              <a16:creationId xmlns:a16="http://schemas.microsoft.com/office/drawing/2014/main" id="{00000000-0008-0000-0000-000015460000}"/>
            </a:ext>
          </a:extLst>
        </xdr:cNvPr>
        <xdr:cNvSpPr txBox="1"/>
      </xdr:nvSpPr>
      <xdr:spPr>
        <a:xfrm>
          <a:off x="7712710" y="1319022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15240</xdr:colOff>
      <xdr:row>577</xdr:row>
      <xdr:rowOff>129540</xdr:rowOff>
    </xdr:to>
    <xdr:sp macro="" textlink="">
      <xdr:nvSpPr>
        <xdr:cNvPr id="17942" name="Text Box 762">
          <a:extLst>
            <a:ext uri="{FF2B5EF4-FFF2-40B4-BE49-F238E27FC236}">
              <a16:creationId xmlns:a16="http://schemas.microsoft.com/office/drawing/2014/main" id="{00000000-0008-0000-0000-000016460000}"/>
            </a:ext>
          </a:extLst>
        </xdr:cNvPr>
        <xdr:cNvSpPr txBox="1"/>
      </xdr:nvSpPr>
      <xdr:spPr>
        <a:xfrm>
          <a:off x="7712710" y="1319022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943" name="Text Box 762">
          <a:extLst>
            <a:ext uri="{FF2B5EF4-FFF2-40B4-BE49-F238E27FC236}">
              <a16:creationId xmlns:a16="http://schemas.microsoft.com/office/drawing/2014/main" id="{00000000-0008-0000-0000-00001746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15240</xdr:colOff>
      <xdr:row>563</xdr:row>
      <xdr:rowOff>129540</xdr:rowOff>
    </xdr:to>
    <xdr:sp macro="" textlink="">
      <xdr:nvSpPr>
        <xdr:cNvPr id="17944" name="Text Box 762">
          <a:extLst>
            <a:ext uri="{FF2B5EF4-FFF2-40B4-BE49-F238E27FC236}">
              <a16:creationId xmlns:a16="http://schemas.microsoft.com/office/drawing/2014/main" id="{00000000-0008-0000-0000-000018460000}"/>
            </a:ext>
          </a:extLst>
        </xdr:cNvPr>
        <xdr:cNvSpPr txBox="1"/>
      </xdr:nvSpPr>
      <xdr:spPr>
        <a:xfrm>
          <a:off x="7712710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945" name="Text Box 762">
          <a:extLst>
            <a:ext uri="{FF2B5EF4-FFF2-40B4-BE49-F238E27FC236}">
              <a16:creationId xmlns:a16="http://schemas.microsoft.com/office/drawing/2014/main" id="{00000000-0008-0000-0000-00001946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15240</xdr:colOff>
      <xdr:row>560</xdr:row>
      <xdr:rowOff>129540</xdr:rowOff>
    </xdr:to>
    <xdr:sp macro="" textlink="">
      <xdr:nvSpPr>
        <xdr:cNvPr id="17946" name="Text Box 762">
          <a:extLst>
            <a:ext uri="{FF2B5EF4-FFF2-40B4-BE49-F238E27FC236}">
              <a16:creationId xmlns:a16="http://schemas.microsoft.com/office/drawing/2014/main" id="{00000000-0008-0000-0000-00001A460000}"/>
            </a:ext>
          </a:extLst>
        </xdr:cNvPr>
        <xdr:cNvSpPr txBox="1"/>
      </xdr:nvSpPr>
      <xdr:spPr>
        <a:xfrm>
          <a:off x="7712710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563</xdr:row>
      <xdr:rowOff>0</xdr:rowOff>
    </xdr:from>
    <xdr:to>
      <xdr:col>8</xdr:col>
      <xdr:colOff>708025</xdr:colOff>
      <xdr:row>563</xdr:row>
      <xdr:rowOff>129540</xdr:rowOff>
    </xdr:to>
    <xdr:sp macro="" textlink="">
      <xdr:nvSpPr>
        <xdr:cNvPr id="17947" name="Text Box 762">
          <a:extLst>
            <a:ext uri="{FF2B5EF4-FFF2-40B4-BE49-F238E27FC236}">
              <a16:creationId xmlns:a16="http://schemas.microsoft.com/office/drawing/2014/main" id="{00000000-0008-0000-0000-00001B460000}"/>
            </a:ext>
          </a:extLst>
        </xdr:cNvPr>
        <xdr:cNvSpPr txBox="1"/>
      </xdr:nvSpPr>
      <xdr:spPr>
        <a:xfrm>
          <a:off x="8397875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563</xdr:row>
      <xdr:rowOff>0</xdr:rowOff>
    </xdr:from>
    <xdr:to>
      <xdr:col>8</xdr:col>
      <xdr:colOff>708025</xdr:colOff>
      <xdr:row>563</xdr:row>
      <xdr:rowOff>129540</xdr:rowOff>
    </xdr:to>
    <xdr:sp macro="" textlink="">
      <xdr:nvSpPr>
        <xdr:cNvPr id="17948" name="Text Box 762">
          <a:extLst>
            <a:ext uri="{FF2B5EF4-FFF2-40B4-BE49-F238E27FC236}">
              <a16:creationId xmlns:a16="http://schemas.microsoft.com/office/drawing/2014/main" id="{00000000-0008-0000-0000-00001C460000}"/>
            </a:ext>
          </a:extLst>
        </xdr:cNvPr>
        <xdr:cNvSpPr txBox="1"/>
      </xdr:nvSpPr>
      <xdr:spPr>
        <a:xfrm>
          <a:off x="8397875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341630</xdr:colOff>
      <xdr:row>563</xdr:row>
      <xdr:rowOff>0</xdr:rowOff>
    </xdr:from>
    <xdr:to>
      <xdr:col>8</xdr:col>
      <xdr:colOff>418465</xdr:colOff>
      <xdr:row>564</xdr:row>
      <xdr:rowOff>19050</xdr:rowOff>
    </xdr:to>
    <xdr:sp macro="" textlink="">
      <xdr:nvSpPr>
        <xdr:cNvPr id="17949" name="Text Box 762">
          <a:extLst>
            <a:ext uri="{FF2B5EF4-FFF2-40B4-BE49-F238E27FC236}">
              <a16:creationId xmlns:a16="http://schemas.microsoft.com/office/drawing/2014/main" id="{00000000-0008-0000-0000-00001D460000}"/>
            </a:ext>
          </a:extLst>
        </xdr:cNvPr>
        <xdr:cNvSpPr txBox="1"/>
      </xdr:nvSpPr>
      <xdr:spPr>
        <a:xfrm>
          <a:off x="8054340" y="128701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560</xdr:row>
      <xdr:rowOff>0</xdr:rowOff>
    </xdr:from>
    <xdr:to>
      <xdr:col>8</xdr:col>
      <xdr:colOff>708025</xdr:colOff>
      <xdr:row>560</xdr:row>
      <xdr:rowOff>129540</xdr:rowOff>
    </xdr:to>
    <xdr:sp macro="" textlink="">
      <xdr:nvSpPr>
        <xdr:cNvPr id="17950" name="Text Box 762">
          <a:extLst>
            <a:ext uri="{FF2B5EF4-FFF2-40B4-BE49-F238E27FC236}">
              <a16:creationId xmlns:a16="http://schemas.microsoft.com/office/drawing/2014/main" id="{00000000-0008-0000-0000-00001E460000}"/>
            </a:ext>
          </a:extLst>
        </xdr:cNvPr>
        <xdr:cNvSpPr txBox="1"/>
      </xdr:nvSpPr>
      <xdr:spPr>
        <a:xfrm>
          <a:off x="8397875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560</xdr:row>
      <xdr:rowOff>0</xdr:rowOff>
    </xdr:from>
    <xdr:to>
      <xdr:col>8</xdr:col>
      <xdr:colOff>708025</xdr:colOff>
      <xdr:row>560</xdr:row>
      <xdr:rowOff>129540</xdr:rowOff>
    </xdr:to>
    <xdr:sp macro="" textlink="">
      <xdr:nvSpPr>
        <xdr:cNvPr id="17951" name="Text Box 762">
          <a:extLst>
            <a:ext uri="{FF2B5EF4-FFF2-40B4-BE49-F238E27FC236}">
              <a16:creationId xmlns:a16="http://schemas.microsoft.com/office/drawing/2014/main" id="{00000000-0008-0000-0000-00001F460000}"/>
            </a:ext>
          </a:extLst>
        </xdr:cNvPr>
        <xdr:cNvSpPr txBox="1"/>
      </xdr:nvSpPr>
      <xdr:spPr>
        <a:xfrm>
          <a:off x="8397875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341630</xdr:colOff>
      <xdr:row>563</xdr:row>
      <xdr:rowOff>0</xdr:rowOff>
    </xdr:from>
    <xdr:to>
      <xdr:col>8</xdr:col>
      <xdr:colOff>418465</xdr:colOff>
      <xdr:row>564</xdr:row>
      <xdr:rowOff>19050</xdr:rowOff>
    </xdr:to>
    <xdr:sp macro="" textlink="">
      <xdr:nvSpPr>
        <xdr:cNvPr id="17952" name="Text Box 762">
          <a:extLst>
            <a:ext uri="{FF2B5EF4-FFF2-40B4-BE49-F238E27FC236}">
              <a16:creationId xmlns:a16="http://schemas.microsoft.com/office/drawing/2014/main" id="{00000000-0008-0000-0000-000020460000}"/>
            </a:ext>
          </a:extLst>
        </xdr:cNvPr>
        <xdr:cNvSpPr txBox="1"/>
      </xdr:nvSpPr>
      <xdr:spPr>
        <a:xfrm>
          <a:off x="8054340" y="128701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563</xdr:row>
      <xdr:rowOff>0</xdr:rowOff>
    </xdr:from>
    <xdr:to>
      <xdr:col>8</xdr:col>
      <xdr:colOff>704215</xdr:colOff>
      <xdr:row>563</xdr:row>
      <xdr:rowOff>129540</xdr:rowOff>
    </xdr:to>
    <xdr:sp macro="" textlink="">
      <xdr:nvSpPr>
        <xdr:cNvPr id="17953" name="Text Box 762">
          <a:extLst>
            <a:ext uri="{FF2B5EF4-FFF2-40B4-BE49-F238E27FC236}">
              <a16:creationId xmlns:a16="http://schemas.microsoft.com/office/drawing/2014/main" id="{00000000-0008-0000-0000-000021460000}"/>
            </a:ext>
          </a:extLst>
        </xdr:cNvPr>
        <xdr:cNvSpPr txBox="1"/>
      </xdr:nvSpPr>
      <xdr:spPr>
        <a:xfrm>
          <a:off x="8398510" y="128701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563</xdr:row>
      <xdr:rowOff>0</xdr:rowOff>
    </xdr:from>
    <xdr:to>
      <xdr:col>8</xdr:col>
      <xdr:colOff>708025</xdr:colOff>
      <xdr:row>563</xdr:row>
      <xdr:rowOff>129540</xdr:rowOff>
    </xdr:to>
    <xdr:sp macro="" textlink="">
      <xdr:nvSpPr>
        <xdr:cNvPr id="17954" name="Text Box 762">
          <a:extLst>
            <a:ext uri="{FF2B5EF4-FFF2-40B4-BE49-F238E27FC236}">
              <a16:creationId xmlns:a16="http://schemas.microsoft.com/office/drawing/2014/main" id="{00000000-0008-0000-0000-000022460000}"/>
            </a:ext>
          </a:extLst>
        </xdr:cNvPr>
        <xdr:cNvSpPr txBox="1"/>
      </xdr:nvSpPr>
      <xdr:spPr>
        <a:xfrm>
          <a:off x="8397875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563</xdr:row>
      <xdr:rowOff>0</xdr:rowOff>
    </xdr:from>
    <xdr:to>
      <xdr:col>8</xdr:col>
      <xdr:colOff>708025</xdr:colOff>
      <xdr:row>563</xdr:row>
      <xdr:rowOff>129540</xdr:rowOff>
    </xdr:to>
    <xdr:sp macro="" textlink="">
      <xdr:nvSpPr>
        <xdr:cNvPr id="17955" name="Text Box 762">
          <a:extLst>
            <a:ext uri="{FF2B5EF4-FFF2-40B4-BE49-F238E27FC236}">
              <a16:creationId xmlns:a16="http://schemas.microsoft.com/office/drawing/2014/main" id="{00000000-0008-0000-0000-000023460000}"/>
            </a:ext>
          </a:extLst>
        </xdr:cNvPr>
        <xdr:cNvSpPr txBox="1"/>
      </xdr:nvSpPr>
      <xdr:spPr>
        <a:xfrm>
          <a:off x="8397875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572</xdr:row>
      <xdr:rowOff>0</xdr:rowOff>
    </xdr:from>
    <xdr:to>
      <xdr:col>8</xdr:col>
      <xdr:colOff>762635</xdr:colOff>
      <xdr:row>573</xdr:row>
      <xdr:rowOff>19050</xdr:rowOff>
    </xdr:to>
    <xdr:sp macro="" textlink="">
      <xdr:nvSpPr>
        <xdr:cNvPr id="17956" name="Text Box 762">
          <a:extLst>
            <a:ext uri="{FF2B5EF4-FFF2-40B4-BE49-F238E27FC236}">
              <a16:creationId xmlns:a16="http://schemas.microsoft.com/office/drawing/2014/main" id="{00000000-0008-0000-0000-000024460000}"/>
            </a:ext>
          </a:extLst>
        </xdr:cNvPr>
        <xdr:cNvSpPr txBox="1"/>
      </xdr:nvSpPr>
      <xdr:spPr>
        <a:xfrm>
          <a:off x="83985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762635</xdr:colOff>
      <xdr:row>569</xdr:row>
      <xdr:rowOff>19050</xdr:rowOff>
    </xdr:to>
    <xdr:sp macro="" textlink="">
      <xdr:nvSpPr>
        <xdr:cNvPr id="17957" name="Text Box 762">
          <a:extLst>
            <a:ext uri="{FF2B5EF4-FFF2-40B4-BE49-F238E27FC236}">
              <a16:creationId xmlns:a16="http://schemas.microsoft.com/office/drawing/2014/main" id="{00000000-0008-0000-0000-000025460000}"/>
            </a:ext>
          </a:extLst>
        </xdr:cNvPr>
        <xdr:cNvSpPr txBox="1"/>
      </xdr:nvSpPr>
      <xdr:spPr>
        <a:xfrm>
          <a:off x="83985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570</xdr:row>
      <xdr:rowOff>0</xdr:rowOff>
    </xdr:from>
    <xdr:to>
      <xdr:col>8</xdr:col>
      <xdr:colOff>762635</xdr:colOff>
      <xdr:row>571</xdr:row>
      <xdr:rowOff>19050</xdr:rowOff>
    </xdr:to>
    <xdr:sp macro="" textlink="">
      <xdr:nvSpPr>
        <xdr:cNvPr id="17958" name="Text Box 762">
          <a:extLst>
            <a:ext uri="{FF2B5EF4-FFF2-40B4-BE49-F238E27FC236}">
              <a16:creationId xmlns:a16="http://schemas.microsoft.com/office/drawing/2014/main" id="{00000000-0008-0000-0000-000026460000}"/>
            </a:ext>
          </a:extLst>
        </xdr:cNvPr>
        <xdr:cNvSpPr txBox="1"/>
      </xdr:nvSpPr>
      <xdr:spPr>
        <a:xfrm>
          <a:off x="8398510" y="130302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572</xdr:row>
      <xdr:rowOff>0</xdr:rowOff>
    </xdr:from>
    <xdr:to>
      <xdr:col>8</xdr:col>
      <xdr:colOff>762635</xdr:colOff>
      <xdr:row>573</xdr:row>
      <xdr:rowOff>19050</xdr:rowOff>
    </xdr:to>
    <xdr:sp macro="" textlink="">
      <xdr:nvSpPr>
        <xdr:cNvPr id="17959" name="Text Box 762">
          <a:extLst>
            <a:ext uri="{FF2B5EF4-FFF2-40B4-BE49-F238E27FC236}">
              <a16:creationId xmlns:a16="http://schemas.microsoft.com/office/drawing/2014/main" id="{00000000-0008-0000-0000-000027460000}"/>
            </a:ext>
          </a:extLst>
        </xdr:cNvPr>
        <xdr:cNvSpPr txBox="1"/>
      </xdr:nvSpPr>
      <xdr:spPr>
        <a:xfrm>
          <a:off x="8398510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560</xdr:row>
      <xdr:rowOff>0</xdr:rowOff>
    </xdr:from>
    <xdr:to>
      <xdr:col>8</xdr:col>
      <xdr:colOff>704215</xdr:colOff>
      <xdr:row>560</xdr:row>
      <xdr:rowOff>129540</xdr:rowOff>
    </xdr:to>
    <xdr:sp macro="" textlink="">
      <xdr:nvSpPr>
        <xdr:cNvPr id="17960" name="Text Box 762">
          <a:extLst>
            <a:ext uri="{FF2B5EF4-FFF2-40B4-BE49-F238E27FC236}">
              <a16:creationId xmlns:a16="http://schemas.microsoft.com/office/drawing/2014/main" id="{00000000-0008-0000-0000-000028460000}"/>
            </a:ext>
          </a:extLst>
        </xdr:cNvPr>
        <xdr:cNvSpPr txBox="1"/>
      </xdr:nvSpPr>
      <xdr:spPr>
        <a:xfrm>
          <a:off x="8398510" y="1280160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560</xdr:row>
      <xdr:rowOff>0</xdr:rowOff>
    </xdr:from>
    <xdr:to>
      <xdr:col>8</xdr:col>
      <xdr:colOff>708025</xdr:colOff>
      <xdr:row>560</xdr:row>
      <xdr:rowOff>129540</xdr:rowOff>
    </xdr:to>
    <xdr:sp macro="" textlink="">
      <xdr:nvSpPr>
        <xdr:cNvPr id="17961" name="Text Box 762">
          <a:extLst>
            <a:ext uri="{FF2B5EF4-FFF2-40B4-BE49-F238E27FC236}">
              <a16:creationId xmlns:a16="http://schemas.microsoft.com/office/drawing/2014/main" id="{00000000-0008-0000-0000-000029460000}"/>
            </a:ext>
          </a:extLst>
        </xdr:cNvPr>
        <xdr:cNvSpPr txBox="1"/>
      </xdr:nvSpPr>
      <xdr:spPr>
        <a:xfrm>
          <a:off x="8397875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560</xdr:row>
      <xdr:rowOff>0</xdr:rowOff>
    </xdr:from>
    <xdr:to>
      <xdr:col>8</xdr:col>
      <xdr:colOff>708025</xdr:colOff>
      <xdr:row>560</xdr:row>
      <xdr:rowOff>129540</xdr:rowOff>
    </xdr:to>
    <xdr:sp macro="" textlink="">
      <xdr:nvSpPr>
        <xdr:cNvPr id="17962" name="Text Box 762">
          <a:extLst>
            <a:ext uri="{FF2B5EF4-FFF2-40B4-BE49-F238E27FC236}">
              <a16:creationId xmlns:a16="http://schemas.microsoft.com/office/drawing/2014/main" id="{00000000-0008-0000-0000-00002A460000}"/>
            </a:ext>
          </a:extLst>
        </xdr:cNvPr>
        <xdr:cNvSpPr txBox="1"/>
      </xdr:nvSpPr>
      <xdr:spPr>
        <a:xfrm>
          <a:off x="8397875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762635</xdr:colOff>
      <xdr:row>569</xdr:row>
      <xdr:rowOff>19050</xdr:rowOff>
    </xdr:to>
    <xdr:sp macro="" textlink="">
      <xdr:nvSpPr>
        <xdr:cNvPr id="17963" name="Text Box 762">
          <a:extLst>
            <a:ext uri="{FF2B5EF4-FFF2-40B4-BE49-F238E27FC236}">
              <a16:creationId xmlns:a16="http://schemas.microsoft.com/office/drawing/2014/main" id="{00000000-0008-0000-0000-00002B460000}"/>
            </a:ext>
          </a:extLst>
        </xdr:cNvPr>
        <xdr:cNvSpPr txBox="1"/>
      </xdr:nvSpPr>
      <xdr:spPr>
        <a:xfrm>
          <a:off x="83985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762635</xdr:colOff>
      <xdr:row>569</xdr:row>
      <xdr:rowOff>19050</xdr:rowOff>
    </xdr:to>
    <xdr:sp macro="" textlink="">
      <xdr:nvSpPr>
        <xdr:cNvPr id="17964" name="Text Box 762">
          <a:extLst>
            <a:ext uri="{FF2B5EF4-FFF2-40B4-BE49-F238E27FC236}">
              <a16:creationId xmlns:a16="http://schemas.microsoft.com/office/drawing/2014/main" id="{00000000-0008-0000-0000-00002C460000}"/>
            </a:ext>
          </a:extLst>
        </xdr:cNvPr>
        <xdr:cNvSpPr txBox="1"/>
      </xdr:nvSpPr>
      <xdr:spPr>
        <a:xfrm>
          <a:off x="83985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762635</xdr:colOff>
      <xdr:row>569</xdr:row>
      <xdr:rowOff>19050</xdr:rowOff>
    </xdr:to>
    <xdr:sp macro="" textlink="">
      <xdr:nvSpPr>
        <xdr:cNvPr id="17965" name="Text Box 762">
          <a:extLst>
            <a:ext uri="{FF2B5EF4-FFF2-40B4-BE49-F238E27FC236}">
              <a16:creationId xmlns:a16="http://schemas.microsoft.com/office/drawing/2014/main" id="{00000000-0008-0000-0000-00002D460000}"/>
            </a:ext>
          </a:extLst>
        </xdr:cNvPr>
        <xdr:cNvSpPr txBox="1"/>
      </xdr:nvSpPr>
      <xdr:spPr>
        <a:xfrm>
          <a:off x="83985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762635</xdr:colOff>
      <xdr:row>569</xdr:row>
      <xdr:rowOff>19050</xdr:rowOff>
    </xdr:to>
    <xdr:sp macro="" textlink="">
      <xdr:nvSpPr>
        <xdr:cNvPr id="17966" name="Text Box 762">
          <a:extLst>
            <a:ext uri="{FF2B5EF4-FFF2-40B4-BE49-F238E27FC236}">
              <a16:creationId xmlns:a16="http://schemas.microsoft.com/office/drawing/2014/main" id="{00000000-0008-0000-0000-00002E460000}"/>
            </a:ext>
          </a:extLst>
        </xdr:cNvPr>
        <xdr:cNvSpPr txBox="1"/>
      </xdr:nvSpPr>
      <xdr:spPr>
        <a:xfrm>
          <a:off x="8398510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18415</xdr:colOff>
      <xdr:row>563</xdr:row>
      <xdr:rowOff>129540</xdr:rowOff>
    </xdr:to>
    <xdr:sp macro="" textlink="">
      <xdr:nvSpPr>
        <xdr:cNvPr id="17967" name="Text Box 762">
          <a:extLst>
            <a:ext uri="{FF2B5EF4-FFF2-40B4-BE49-F238E27FC236}">
              <a16:creationId xmlns:a16="http://schemas.microsoft.com/office/drawing/2014/main" id="{00000000-0008-0000-0000-00002F460000}"/>
            </a:ext>
          </a:extLst>
        </xdr:cNvPr>
        <xdr:cNvSpPr txBox="1"/>
      </xdr:nvSpPr>
      <xdr:spPr>
        <a:xfrm>
          <a:off x="9227185" y="1287018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15240</xdr:colOff>
      <xdr:row>563</xdr:row>
      <xdr:rowOff>129540</xdr:rowOff>
    </xdr:to>
    <xdr:sp macro="" textlink="">
      <xdr:nvSpPr>
        <xdr:cNvPr id="17968" name="Text Box 762">
          <a:extLst>
            <a:ext uri="{FF2B5EF4-FFF2-40B4-BE49-F238E27FC236}">
              <a16:creationId xmlns:a16="http://schemas.microsoft.com/office/drawing/2014/main" id="{00000000-0008-0000-0000-000030460000}"/>
            </a:ext>
          </a:extLst>
        </xdr:cNvPr>
        <xdr:cNvSpPr txBox="1"/>
      </xdr:nvSpPr>
      <xdr:spPr>
        <a:xfrm>
          <a:off x="9227185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15240</xdr:colOff>
      <xdr:row>563</xdr:row>
      <xdr:rowOff>129540</xdr:rowOff>
    </xdr:to>
    <xdr:sp macro="" textlink="">
      <xdr:nvSpPr>
        <xdr:cNvPr id="17969" name="Text Box 762">
          <a:extLst>
            <a:ext uri="{FF2B5EF4-FFF2-40B4-BE49-F238E27FC236}">
              <a16:creationId xmlns:a16="http://schemas.microsoft.com/office/drawing/2014/main" id="{00000000-0008-0000-0000-000031460000}"/>
            </a:ext>
          </a:extLst>
        </xdr:cNvPr>
        <xdr:cNvSpPr txBox="1"/>
      </xdr:nvSpPr>
      <xdr:spPr>
        <a:xfrm>
          <a:off x="9227185" y="1287018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572</xdr:row>
      <xdr:rowOff>0</xdr:rowOff>
    </xdr:from>
    <xdr:to>
      <xdr:col>9</xdr:col>
      <xdr:colOff>76835</xdr:colOff>
      <xdr:row>573</xdr:row>
      <xdr:rowOff>19050</xdr:rowOff>
    </xdr:to>
    <xdr:sp macro="" textlink="">
      <xdr:nvSpPr>
        <xdr:cNvPr id="17970" name="Text Box 762">
          <a:extLst>
            <a:ext uri="{FF2B5EF4-FFF2-40B4-BE49-F238E27FC236}">
              <a16:creationId xmlns:a16="http://schemas.microsoft.com/office/drawing/2014/main" id="{00000000-0008-0000-0000-000032460000}"/>
            </a:ext>
          </a:extLst>
        </xdr:cNvPr>
        <xdr:cNvSpPr txBox="1"/>
      </xdr:nvSpPr>
      <xdr:spPr>
        <a:xfrm>
          <a:off x="9227185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76835</xdr:colOff>
      <xdr:row>569</xdr:row>
      <xdr:rowOff>19050</xdr:rowOff>
    </xdr:to>
    <xdr:sp macro="" textlink="">
      <xdr:nvSpPr>
        <xdr:cNvPr id="17971" name="Text Box 762">
          <a:extLst>
            <a:ext uri="{FF2B5EF4-FFF2-40B4-BE49-F238E27FC236}">
              <a16:creationId xmlns:a16="http://schemas.microsoft.com/office/drawing/2014/main" id="{00000000-0008-0000-0000-000033460000}"/>
            </a:ext>
          </a:extLst>
        </xdr:cNvPr>
        <xdr:cNvSpPr txBox="1"/>
      </xdr:nvSpPr>
      <xdr:spPr>
        <a:xfrm>
          <a:off x="9227185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570</xdr:row>
      <xdr:rowOff>0</xdr:rowOff>
    </xdr:from>
    <xdr:to>
      <xdr:col>9</xdr:col>
      <xdr:colOff>76835</xdr:colOff>
      <xdr:row>571</xdr:row>
      <xdr:rowOff>19050</xdr:rowOff>
    </xdr:to>
    <xdr:sp macro="" textlink="">
      <xdr:nvSpPr>
        <xdr:cNvPr id="17972" name="Text Box 762">
          <a:extLst>
            <a:ext uri="{FF2B5EF4-FFF2-40B4-BE49-F238E27FC236}">
              <a16:creationId xmlns:a16="http://schemas.microsoft.com/office/drawing/2014/main" id="{00000000-0008-0000-0000-000034460000}"/>
            </a:ext>
          </a:extLst>
        </xdr:cNvPr>
        <xdr:cNvSpPr txBox="1"/>
      </xdr:nvSpPr>
      <xdr:spPr>
        <a:xfrm>
          <a:off x="9227185" y="130302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572</xdr:row>
      <xdr:rowOff>0</xdr:rowOff>
    </xdr:from>
    <xdr:to>
      <xdr:col>9</xdr:col>
      <xdr:colOff>76835</xdr:colOff>
      <xdr:row>573</xdr:row>
      <xdr:rowOff>19050</xdr:rowOff>
    </xdr:to>
    <xdr:sp macro="" textlink="">
      <xdr:nvSpPr>
        <xdr:cNvPr id="17973" name="Text Box 762">
          <a:extLst>
            <a:ext uri="{FF2B5EF4-FFF2-40B4-BE49-F238E27FC236}">
              <a16:creationId xmlns:a16="http://schemas.microsoft.com/office/drawing/2014/main" id="{00000000-0008-0000-0000-000035460000}"/>
            </a:ext>
          </a:extLst>
        </xdr:cNvPr>
        <xdr:cNvSpPr txBox="1"/>
      </xdr:nvSpPr>
      <xdr:spPr>
        <a:xfrm>
          <a:off x="9227185" y="1307592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78740</xdr:colOff>
      <xdr:row>564</xdr:row>
      <xdr:rowOff>19050</xdr:rowOff>
    </xdr:to>
    <xdr:sp macro="" textlink="">
      <xdr:nvSpPr>
        <xdr:cNvPr id="17974" name="Text Box 762">
          <a:extLst>
            <a:ext uri="{FF2B5EF4-FFF2-40B4-BE49-F238E27FC236}">
              <a16:creationId xmlns:a16="http://schemas.microsoft.com/office/drawing/2014/main" id="{00000000-0008-0000-0000-000036460000}"/>
            </a:ext>
          </a:extLst>
        </xdr:cNvPr>
        <xdr:cNvSpPr txBox="1"/>
      </xdr:nvSpPr>
      <xdr:spPr>
        <a:xfrm>
          <a:off x="9227185" y="1287018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560</xdr:row>
      <xdr:rowOff>0</xdr:rowOff>
    </xdr:from>
    <xdr:to>
      <xdr:col>9</xdr:col>
      <xdr:colOff>18415</xdr:colOff>
      <xdr:row>560</xdr:row>
      <xdr:rowOff>129540</xdr:rowOff>
    </xdr:to>
    <xdr:sp macro="" textlink="">
      <xdr:nvSpPr>
        <xdr:cNvPr id="17975" name="Text Box 762">
          <a:extLst>
            <a:ext uri="{FF2B5EF4-FFF2-40B4-BE49-F238E27FC236}">
              <a16:creationId xmlns:a16="http://schemas.microsoft.com/office/drawing/2014/main" id="{00000000-0008-0000-0000-000037460000}"/>
            </a:ext>
          </a:extLst>
        </xdr:cNvPr>
        <xdr:cNvSpPr txBox="1"/>
      </xdr:nvSpPr>
      <xdr:spPr>
        <a:xfrm>
          <a:off x="9227185" y="1280160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560</xdr:row>
      <xdr:rowOff>0</xdr:rowOff>
    </xdr:from>
    <xdr:to>
      <xdr:col>9</xdr:col>
      <xdr:colOff>15240</xdr:colOff>
      <xdr:row>560</xdr:row>
      <xdr:rowOff>129540</xdr:rowOff>
    </xdr:to>
    <xdr:sp macro="" textlink="">
      <xdr:nvSpPr>
        <xdr:cNvPr id="17976" name="Text Box 762">
          <a:extLst>
            <a:ext uri="{FF2B5EF4-FFF2-40B4-BE49-F238E27FC236}">
              <a16:creationId xmlns:a16="http://schemas.microsoft.com/office/drawing/2014/main" id="{00000000-0008-0000-0000-000038460000}"/>
            </a:ext>
          </a:extLst>
        </xdr:cNvPr>
        <xdr:cNvSpPr txBox="1"/>
      </xdr:nvSpPr>
      <xdr:spPr>
        <a:xfrm>
          <a:off x="9227185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560</xdr:row>
      <xdr:rowOff>0</xdr:rowOff>
    </xdr:from>
    <xdr:to>
      <xdr:col>9</xdr:col>
      <xdr:colOff>15240</xdr:colOff>
      <xdr:row>560</xdr:row>
      <xdr:rowOff>129540</xdr:rowOff>
    </xdr:to>
    <xdr:sp macro="" textlink="">
      <xdr:nvSpPr>
        <xdr:cNvPr id="17977" name="Text Box 762">
          <a:extLst>
            <a:ext uri="{FF2B5EF4-FFF2-40B4-BE49-F238E27FC236}">
              <a16:creationId xmlns:a16="http://schemas.microsoft.com/office/drawing/2014/main" id="{00000000-0008-0000-0000-000039460000}"/>
            </a:ext>
          </a:extLst>
        </xdr:cNvPr>
        <xdr:cNvSpPr txBox="1"/>
      </xdr:nvSpPr>
      <xdr:spPr>
        <a:xfrm>
          <a:off x="9227185" y="1280160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76835</xdr:colOff>
      <xdr:row>569</xdr:row>
      <xdr:rowOff>19050</xdr:rowOff>
    </xdr:to>
    <xdr:sp macro="" textlink="">
      <xdr:nvSpPr>
        <xdr:cNvPr id="17978" name="Text Box 762">
          <a:extLst>
            <a:ext uri="{FF2B5EF4-FFF2-40B4-BE49-F238E27FC236}">
              <a16:creationId xmlns:a16="http://schemas.microsoft.com/office/drawing/2014/main" id="{00000000-0008-0000-0000-00003A460000}"/>
            </a:ext>
          </a:extLst>
        </xdr:cNvPr>
        <xdr:cNvSpPr txBox="1"/>
      </xdr:nvSpPr>
      <xdr:spPr>
        <a:xfrm>
          <a:off x="9227185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76835</xdr:colOff>
      <xdr:row>569</xdr:row>
      <xdr:rowOff>19050</xdr:rowOff>
    </xdr:to>
    <xdr:sp macro="" textlink="">
      <xdr:nvSpPr>
        <xdr:cNvPr id="17979" name="Text Box 762">
          <a:extLst>
            <a:ext uri="{FF2B5EF4-FFF2-40B4-BE49-F238E27FC236}">
              <a16:creationId xmlns:a16="http://schemas.microsoft.com/office/drawing/2014/main" id="{00000000-0008-0000-0000-00003B460000}"/>
            </a:ext>
          </a:extLst>
        </xdr:cNvPr>
        <xdr:cNvSpPr txBox="1"/>
      </xdr:nvSpPr>
      <xdr:spPr>
        <a:xfrm>
          <a:off x="9227185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76835</xdr:colOff>
      <xdr:row>569</xdr:row>
      <xdr:rowOff>19050</xdr:rowOff>
    </xdr:to>
    <xdr:sp macro="" textlink="">
      <xdr:nvSpPr>
        <xdr:cNvPr id="17980" name="Text Box 762">
          <a:extLst>
            <a:ext uri="{FF2B5EF4-FFF2-40B4-BE49-F238E27FC236}">
              <a16:creationId xmlns:a16="http://schemas.microsoft.com/office/drawing/2014/main" id="{00000000-0008-0000-0000-00003C460000}"/>
            </a:ext>
          </a:extLst>
        </xdr:cNvPr>
        <xdr:cNvSpPr txBox="1"/>
      </xdr:nvSpPr>
      <xdr:spPr>
        <a:xfrm>
          <a:off x="9227185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76835</xdr:colOff>
      <xdr:row>569</xdr:row>
      <xdr:rowOff>19050</xdr:rowOff>
    </xdr:to>
    <xdr:sp macro="" textlink="">
      <xdr:nvSpPr>
        <xdr:cNvPr id="17981" name="Text Box 762">
          <a:extLst>
            <a:ext uri="{FF2B5EF4-FFF2-40B4-BE49-F238E27FC236}">
              <a16:creationId xmlns:a16="http://schemas.microsoft.com/office/drawing/2014/main" id="{00000000-0008-0000-0000-00003D460000}"/>
            </a:ext>
          </a:extLst>
        </xdr:cNvPr>
        <xdr:cNvSpPr txBox="1"/>
      </xdr:nvSpPr>
      <xdr:spPr>
        <a:xfrm>
          <a:off x="9227185" y="1298448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78740</xdr:colOff>
      <xdr:row>564</xdr:row>
      <xdr:rowOff>19050</xdr:rowOff>
    </xdr:to>
    <xdr:sp macro="" textlink="">
      <xdr:nvSpPr>
        <xdr:cNvPr id="17982" name="Text Box 762">
          <a:extLst>
            <a:ext uri="{FF2B5EF4-FFF2-40B4-BE49-F238E27FC236}">
              <a16:creationId xmlns:a16="http://schemas.microsoft.com/office/drawing/2014/main" id="{00000000-0008-0000-0000-00003E460000}"/>
            </a:ext>
          </a:extLst>
        </xdr:cNvPr>
        <xdr:cNvSpPr txBox="1"/>
      </xdr:nvSpPr>
      <xdr:spPr>
        <a:xfrm>
          <a:off x="9227185" y="1287018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172720</xdr:colOff>
      <xdr:row>558</xdr:row>
      <xdr:rowOff>0</xdr:rowOff>
    </xdr:from>
    <xdr:to>
      <xdr:col>9</xdr:col>
      <xdr:colOff>247650</xdr:colOff>
      <xdr:row>559</xdr:row>
      <xdr:rowOff>24765</xdr:rowOff>
    </xdr:to>
    <xdr:sp macro="" textlink="">
      <xdr:nvSpPr>
        <xdr:cNvPr id="17983" name="Text Box 520">
          <a:extLst>
            <a:ext uri="{FF2B5EF4-FFF2-40B4-BE49-F238E27FC236}">
              <a16:creationId xmlns:a16="http://schemas.microsoft.com/office/drawing/2014/main" id="{00000000-0008-0000-0000-00003F460000}"/>
            </a:ext>
          </a:extLst>
        </xdr:cNvPr>
        <xdr:cNvSpPr txBox="1"/>
      </xdr:nvSpPr>
      <xdr:spPr>
        <a:xfrm>
          <a:off x="9399905" y="127558800"/>
          <a:ext cx="74930" cy="2571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84" name="文本框 245">
          <a:extLst>
            <a:ext uri="{FF2B5EF4-FFF2-40B4-BE49-F238E27FC236}">
              <a16:creationId xmlns:a16="http://schemas.microsoft.com/office/drawing/2014/main" id="{00000000-0008-0000-0000-00004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85" name="文本框 246">
          <a:extLst>
            <a:ext uri="{FF2B5EF4-FFF2-40B4-BE49-F238E27FC236}">
              <a16:creationId xmlns:a16="http://schemas.microsoft.com/office/drawing/2014/main" id="{00000000-0008-0000-0000-00004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86" name="文本框 247">
          <a:extLst>
            <a:ext uri="{FF2B5EF4-FFF2-40B4-BE49-F238E27FC236}">
              <a16:creationId xmlns:a16="http://schemas.microsoft.com/office/drawing/2014/main" id="{00000000-0008-0000-0000-00004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87" name="文本框 248">
          <a:extLst>
            <a:ext uri="{FF2B5EF4-FFF2-40B4-BE49-F238E27FC236}">
              <a16:creationId xmlns:a16="http://schemas.microsoft.com/office/drawing/2014/main" id="{00000000-0008-0000-0000-00004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88" name="文本框 249">
          <a:extLst>
            <a:ext uri="{FF2B5EF4-FFF2-40B4-BE49-F238E27FC236}">
              <a16:creationId xmlns:a16="http://schemas.microsoft.com/office/drawing/2014/main" id="{00000000-0008-0000-0000-00004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89" name="文本框 250">
          <a:extLst>
            <a:ext uri="{FF2B5EF4-FFF2-40B4-BE49-F238E27FC236}">
              <a16:creationId xmlns:a16="http://schemas.microsoft.com/office/drawing/2014/main" id="{00000000-0008-0000-0000-00004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0" name="文本框 251">
          <a:extLst>
            <a:ext uri="{FF2B5EF4-FFF2-40B4-BE49-F238E27FC236}">
              <a16:creationId xmlns:a16="http://schemas.microsoft.com/office/drawing/2014/main" id="{00000000-0008-0000-0000-00004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1" name="文本框 252">
          <a:extLst>
            <a:ext uri="{FF2B5EF4-FFF2-40B4-BE49-F238E27FC236}">
              <a16:creationId xmlns:a16="http://schemas.microsoft.com/office/drawing/2014/main" id="{00000000-0008-0000-0000-00004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2" name="文本框 253">
          <a:extLst>
            <a:ext uri="{FF2B5EF4-FFF2-40B4-BE49-F238E27FC236}">
              <a16:creationId xmlns:a16="http://schemas.microsoft.com/office/drawing/2014/main" id="{00000000-0008-0000-0000-00004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3" name="文本框 254">
          <a:extLst>
            <a:ext uri="{FF2B5EF4-FFF2-40B4-BE49-F238E27FC236}">
              <a16:creationId xmlns:a16="http://schemas.microsoft.com/office/drawing/2014/main" id="{00000000-0008-0000-0000-00004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4" name="文本框 255">
          <a:extLst>
            <a:ext uri="{FF2B5EF4-FFF2-40B4-BE49-F238E27FC236}">
              <a16:creationId xmlns:a16="http://schemas.microsoft.com/office/drawing/2014/main" id="{00000000-0008-0000-0000-00004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5" name="文本框 256">
          <a:extLst>
            <a:ext uri="{FF2B5EF4-FFF2-40B4-BE49-F238E27FC236}">
              <a16:creationId xmlns:a16="http://schemas.microsoft.com/office/drawing/2014/main" id="{00000000-0008-0000-0000-00004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6" name="文本框 257">
          <a:extLst>
            <a:ext uri="{FF2B5EF4-FFF2-40B4-BE49-F238E27FC236}">
              <a16:creationId xmlns:a16="http://schemas.microsoft.com/office/drawing/2014/main" id="{00000000-0008-0000-0000-00004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7" name="文本框 258">
          <a:extLst>
            <a:ext uri="{FF2B5EF4-FFF2-40B4-BE49-F238E27FC236}">
              <a16:creationId xmlns:a16="http://schemas.microsoft.com/office/drawing/2014/main" id="{00000000-0008-0000-0000-00004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8" name="文本框 259">
          <a:extLst>
            <a:ext uri="{FF2B5EF4-FFF2-40B4-BE49-F238E27FC236}">
              <a16:creationId xmlns:a16="http://schemas.microsoft.com/office/drawing/2014/main" id="{00000000-0008-0000-0000-00004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7999" name="文本框 260">
          <a:extLst>
            <a:ext uri="{FF2B5EF4-FFF2-40B4-BE49-F238E27FC236}">
              <a16:creationId xmlns:a16="http://schemas.microsoft.com/office/drawing/2014/main" id="{00000000-0008-0000-0000-00004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0" name="文本框 261">
          <a:extLst>
            <a:ext uri="{FF2B5EF4-FFF2-40B4-BE49-F238E27FC236}">
              <a16:creationId xmlns:a16="http://schemas.microsoft.com/office/drawing/2014/main" id="{00000000-0008-0000-0000-00005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1" name="文本框 262">
          <a:extLst>
            <a:ext uri="{FF2B5EF4-FFF2-40B4-BE49-F238E27FC236}">
              <a16:creationId xmlns:a16="http://schemas.microsoft.com/office/drawing/2014/main" id="{00000000-0008-0000-0000-00005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2" name="文本框 263">
          <a:extLst>
            <a:ext uri="{FF2B5EF4-FFF2-40B4-BE49-F238E27FC236}">
              <a16:creationId xmlns:a16="http://schemas.microsoft.com/office/drawing/2014/main" id="{00000000-0008-0000-0000-00005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3" name="文本框 264">
          <a:extLst>
            <a:ext uri="{FF2B5EF4-FFF2-40B4-BE49-F238E27FC236}">
              <a16:creationId xmlns:a16="http://schemas.microsoft.com/office/drawing/2014/main" id="{00000000-0008-0000-0000-00005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4" name="文本框 265">
          <a:extLst>
            <a:ext uri="{FF2B5EF4-FFF2-40B4-BE49-F238E27FC236}">
              <a16:creationId xmlns:a16="http://schemas.microsoft.com/office/drawing/2014/main" id="{00000000-0008-0000-0000-00005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5" name="文本框 266">
          <a:extLst>
            <a:ext uri="{FF2B5EF4-FFF2-40B4-BE49-F238E27FC236}">
              <a16:creationId xmlns:a16="http://schemas.microsoft.com/office/drawing/2014/main" id="{00000000-0008-0000-0000-00005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6" name="文本框 267">
          <a:extLst>
            <a:ext uri="{FF2B5EF4-FFF2-40B4-BE49-F238E27FC236}">
              <a16:creationId xmlns:a16="http://schemas.microsoft.com/office/drawing/2014/main" id="{00000000-0008-0000-0000-00005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7" name="文本框 268">
          <a:extLst>
            <a:ext uri="{FF2B5EF4-FFF2-40B4-BE49-F238E27FC236}">
              <a16:creationId xmlns:a16="http://schemas.microsoft.com/office/drawing/2014/main" id="{00000000-0008-0000-0000-00005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8" name="文本框 269">
          <a:extLst>
            <a:ext uri="{FF2B5EF4-FFF2-40B4-BE49-F238E27FC236}">
              <a16:creationId xmlns:a16="http://schemas.microsoft.com/office/drawing/2014/main" id="{00000000-0008-0000-0000-00005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09" name="文本框 270">
          <a:extLst>
            <a:ext uri="{FF2B5EF4-FFF2-40B4-BE49-F238E27FC236}">
              <a16:creationId xmlns:a16="http://schemas.microsoft.com/office/drawing/2014/main" id="{00000000-0008-0000-0000-00005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0" name="文本框 271">
          <a:extLst>
            <a:ext uri="{FF2B5EF4-FFF2-40B4-BE49-F238E27FC236}">
              <a16:creationId xmlns:a16="http://schemas.microsoft.com/office/drawing/2014/main" id="{00000000-0008-0000-0000-00005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1" name="文本框 272">
          <a:extLst>
            <a:ext uri="{FF2B5EF4-FFF2-40B4-BE49-F238E27FC236}">
              <a16:creationId xmlns:a16="http://schemas.microsoft.com/office/drawing/2014/main" id="{00000000-0008-0000-0000-00005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2" name="文本框 273">
          <a:extLst>
            <a:ext uri="{FF2B5EF4-FFF2-40B4-BE49-F238E27FC236}">
              <a16:creationId xmlns:a16="http://schemas.microsoft.com/office/drawing/2014/main" id="{00000000-0008-0000-0000-00005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3" name="文本框 274">
          <a:extLst>
            <a:ext uri="{FF2B5EF4-FFF2-40B4-BE49-F238E27FC236}">
              <a16:creationId xmlns:a16="http://schemas.microsoft.com/office/drawing/2014/main" id="{00000000-0008-0000-0000-00005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4" name="文本框 275">
          <a:extLst>
            <a:ext uri="{FF2B5EF4-FFF2-40B4-BE49-F238E27FC236}">
              <a16:creationId xmlns:a16="http://schemas.microsoft.com/office/drawing/2014/main" id="{00000000-0008-0000-0000-00005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5" name="文本框 276">
          <a:extLst>
            <a:ext uri="{FF2B5EF4-FFF2-40B4-BE49-F238E27FC236}">
              <a16:creationId xmlns:a16="http://schemas.microsoft.com/office/drawing/2014/main" id="{00000000-0008-0000-0000-00005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6" name="文本框 277">
          <a:extLst>
            <a:ext uri="{FF2B5EF4-FFF2-40B4-BE49-F238E27FC236}">
              <a16:creationId xmlns:a16="http://schemas.microsoft.com/office/drawing/2014/main" id="{00000000-0008-0000-0000-00006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7" name="文本框 278">
          <a:extLst>
            <a:ext uri="{FF2B5EF4-FFF2-40B4-BE49-F238E27FC236}">
              <a16:creationId xmlns:a16="http://schemas.microsoft.com/office/drawing/2014/main" id="{00000000-0008-0000-0000-00006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8" name="文本框 279">
          <a:extLst>
            <a:ext uri="{FF2B5EF4-FFF2-40B4-BE49-F238E27FC236}">
              <a16:creationId xmlns:a16="http://schemas.microsoft.com/office/drawing/2014/main" id="{00000000-0008-0000-0000-00006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19" name="文本框 280">
          <a:extLst>
            <a:ext uri="{FF2B5EF4-FFF2-40B4-BE49-F238E27FC236}">
              <a16:creationId xmlns:a16="http://schemas.microsoft.com/office/drawing/2014/main" id="{00000000-0008-0000-0000-00006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0" name="文本框 281">
          <a:extLst>
            <a:ext uri="{FF2B5EF4-FFF2-40B4-BE49-F238E27FC236}">
              <a16:creationId xmlns:a16="http://schemas.microsoft.com/office/drawing/2014/main" id="{00000000-0008-0000-0000-00006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1" name="文本框 282">
          <a:extLst>
            <a:ext uri="{FF2B5EF4-FFF2-40B4-BE49-F238E27FC236}">
              <a16:creationId xmlns:a16="http://schemas.microsoft.com/office/drawing/2014/main" id="{00000000-0008-0000-0000-00006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2" name="文本框 283">
          <a:extLst>
            <a:ext uri="{FF2B5EF4-FFF2-40B4-BE49-F238E27FC236}">
              <a16:creationId xmlns:a16="http://schemas.microsoft.com/office/drawing/2014/main" id="{00000000-0008-0000-0000-00006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3" name="文本框 284">
          <a:extLst>
            <a:ext uri="{FF2B5EF4-FFF2-40B4-BE49-F238E27FC236}">
              <a16:creationId xmlns:a16="http://schemas.microsoft.com/office/drawing/2014/main" id="{00000000-0008-0000-0000-00006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4" name="文本框 285">
          <a:extLst>
            <a:ext uri="{FF2B5EF4-FFF2-40B4-BE49-F238E27FC236}">
              <a16:creationId xmlns:a16="http://schemas.microsoft.com/office/drawing/2014/main" id="{00000000-0008-0000-0000-00006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5" name="文本框 286">
          <a:extLst>
            <a:ext uri="{FF2B5EF4-FFF2-40B4-BE49-F238E27FC236}">
              <a16:creationId xmlns:a16="http://schemas.microsoft.com/office/drawing/2014/main" id="{00000000-0008-0000-0000-00006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6" name="文本框 287">
          <a:extLst>
            <a:ext uri="{FF2B5EF4-FFF2-40B4-BE49-F238E27FC236}">
              <a16:creationId xmlns:a16="http://schemas.microsoft.com/office/drawing/2014/main" id="{00000000-0008-0000-0000-00006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7" name="文本框 288">
          <a:extLst>
            <a:ext uri="{FF2B5EF4-FFF2-40B4-BE49-F238E27FC236}">
              <a16:creationId xmlns:a16="http://schemas.microsoft.com/office/drawing/2014/main" id="{00000000-0008-0000-0000-00006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8" name="文本框 289">
          <a:extLst>
            <a:ext uri="{FF2B5EF4-FFF2-40B4-BE49-F238E27FC236}">
              <a16:creationId xmlns:a16="http://schemas.microsoft.com/office/drawing/2014/main" id="{00000000-0008-0000-0000-00006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29" name="文本框 290">
          <a:extLst>
            <a:ext uri="{FF2B5EF4-FFF2-40B4-BE49-F238E27FC236}">
              <a16:creationId xmlns:a16="http://schemas.microsoft.com/office/drawing/2014/main" id="{00000000-0008-0000-0000-00006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0" name="文本框 291">
          <a:extLst>
            <a:ext uri="{FF2B5EF4-FFF2-40B4-BE49-F238E27FC236}">
              <a16:creationId xmlns:a16="http://schemas.microsoft.com/office/drawing/2014/main" id="{00000000-0008-0000-0000-00006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1" name="文本框 292">
          <a:extLst>
            <a:ext uri="{FF2B5EF4-FFF2-40B4-BE49-F238E27FC236}">
              <a16:creationId xmlns:a16="http://schemas.microsoft.com/office/drawing/2014/main" id="{00000000-0008-0000-0000-00006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2" name="文本框 293">
          <a:extLst>
            <a:ext uri="{FF2B5EF4-FFF2-40B4-BE49-F238E27FC236}">
              <a16:creationId xmlns:a16="http://schemas.microsoft.com/office/drawing/2014/main" id="{00000000-0008-0000-0000-00007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3" name="文本框 294">
          <a:extLst>
            <a:ext uri="{FF2B5EF4-FFF2-40B4-BE49-F238E27FC236}">
              <a16:creationId xmlns:a16="http://schemas.microsoft.com/office/drawing/2014/main" id="{00000000-0008-0000-0000-00007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4" name="文本框 295">
          <a:extLst>
            <a:ext uri="{FF2B5EF4-FFF2-40B4-BE49-F238E27FC236}">
              <a16:creationId xmlns:a16="http://schemas.microsoft.com/office/drawing/2014/main" id="{00000000-0008-0000-0000-00007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5" name="文本框 296">
          <a:extLst>
            <a:ext uri="{FF2B5EF4-FFF2-40B4-BE49-F238E27FC236}">
              <a16:creationId xmlns:a16="http://schemas.microsoft.com/office/drawing/2014/main" id="{00000000-0008-0000-0000-00007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6" name="文本框 297">
          <a:extLst>
            <a:ext uri="{FF2B5EF4-FFF2-40B4-BE49-F238E27FC236}">
              <a16:creationId xmlns:a16="http://schemas.microsoft.com/office/drawing/2014/main" id="{00000000-0008-0000-0000-00007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7" name="文本框 298">
          <a:extLst>
            <a:ext uri="{FF2B5EF4-FFF2-40B4-BE49-F238E27FC236}">
              <a16:creationId xmlns:a16="http://schemas.microsoft.com/office/drawing/2014/main" id="{00000000-0008-0000-0000-00007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8" name="文本框 299">
          <a:extLst>
            <a:ext uri="{FF2B5EF4-FFF2-40B4-BE49-F238E27FC236}">
              <a16:creationId xmlns:a16="http://schemas.microsoft.com/office/drawing/2014/main" id="{00000000-0008-0000-0000-00007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39" name="文本框 300">
          <a:extLst>
            <a:ext uri="{FF2B5EF4-FFF2-40B4-BE49-F238E27FC236}">
              <a16:creationId xmlns:a16="http://schemas.microsoft.com/office/drawing/2014/main" id="{00000000-0008-0000-0000-00007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0" name="文本框 301">
          <a:extLst>
            <a:ext uri="{FF2B5EF4-FFF2-40B4-BE49-F238E27FC236}">
              <a16:creationId xmlns:a16="http://schemas.microsoft.com/office/drawing/2014/main" id="{00000000-0008-0000-0000-00007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1" name="文本框 302">
          <a:extLst>
            <a:ext uri="{FF2B5EF4-FFF2-40B4-BE49-F238E27FC236}">
              <a16:creationId xmlns:a16="http://schemas.microsoft.com/office/drawing/2014/main" id="{00000000-0008-0000-0000-00007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2" name="文本框 303">
          <a:extLst>
            <a:ext uri="{FF2B5EF4-FFF2-40B4-BE49-F238E27FC236}">
              <a16:creationId xmlns:a16="http://schemas.microsoft.com/office/drawing/2014/main" id="{00000000-0008-0000-0000-00007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3" name="文本框 304">
          <a:extLst>
            <a:ext uri="{FF2B5EF4-FFF2-40B4-BE49-F238E27FC236}">
              <a16:creationId xmlns:a16="http://schemas.microsoft.com/office/drawing/2014/main" id="{00000000-0008-0000-0000-00007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4" name="文本框 305">
          <a:extLst>
            <a:ext uri="{FF2B5EF4-FFF2-40B4-BE49-F238E27FC236}">
              <a16:creationId xmlns:a16="http://schemas.microsoft.com/office/drawing/2014/main" id="{00000000-0008-0000-0000-00007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5" name="文本框 306">
          <a:extLst>
            <a:ext uri="{FF2B5EF4-FFF2-40B4-BE49-F238E27FC236}">
              <a16:creationId xmlns:a16="http://schemas.microsoft.com/office/drawing/2014/main" id="{00000000-0008-0000-0000-00007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6" name="文本框 307">
          <a:extLst>
            <a:ext uri="{FF2B5EF4-FFF2-40B4-BE49-F238E27FC236}">
              <a16:creationId xmlns:a16="http://schemas.microsoft.com/office/drawing/2014/main" id="{00000000-0008-0000-0000-00007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7" name="文本框 308">
          <a:extLst>
            <a:ext uri="{FF2B5EF4-FFF2-40B4-BE49-F238E27FC236}">
              <a16:creationId xmlns:a16="http://schemas.microsoft.com/office/drawing/2014/main" id="{00000000-0008-0000-0000-00007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8" name="文本框 309">
          <a:extLst>
            <a:ext uri="{FF2B5EF4-FFF2-40B4-BE49-F238E27FC236}">
              <a16:creationId xmlns:a16="http://schemas.microsoft.com/office/drawing/2014/main" id="{00000000-0008-0000-0000-00008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49" name="文本框 310">
          <a:extLst>
            <a:ext uri="{FF2B5EF4-FFF2-40B4-BE49-F238E27FC236}">
              <a16:creationId xmlns:a16="http://schemas.microsoft.com/office/drawing/2014/main" id="{00000000-0008-0000-0000-00008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0" name="文本框 311">
          <a:extLst>
            <a:ext uri="{FF2B5EF4-FFF2-40B4-BE49-F238E27FC236}">
              <a16:creationId xmlns:a16="http://schemas.microsoft.com/office/drawing/2014/main" id="{00000000-0008-0000-0000-00008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1" name="文本框 312">
          <a:extLst>
            <a:ext uri="{FF2B5EF4-FFF2-40B4-BE49-F238E27FC236}">
              <a16:creationId xmlns:a16="http://schemas.microsoft.com/office/drawing/2014/main" id="{00000000-0008-0000-0000-00008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2" name="文本框 313">
          <a:extLst>
            <a:ext uri="{FF2B5EF4-FFF2-40B4-BE49-F238E27FC236}">
              <a16:creationId xmlns:a16="http://schemas.microsoft.com/office/drawing/2014/main" id="{00000000-0008-0000-0000-00008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3" name="文本框 314">
          <a:extLst>
            <a:ext uri="{FF2B5EF4-FFF2-40B4-BE49-F238E27FC236}">
              <a16:creationId xmlns:a16="http://schemas.microsoft.com/office/drawing/2014/main" id="{00000000-0008-0000-0000-00008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4" name="文本框 315">
          <a:extLst>
            <a:ext uri="{FF2B5EF4-FFF2-40B4-BE49-F238E27FC236}">
              <a16:creationId xmlns:a16="http://schemas.microsoft.com/office/drawing/2014/main" id="{00000000-0008-0000-0000-00008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5" name="文本框 245">
          <a:extLst>
            <a:ext uri="{FF2B5EF4-FFF2-40B4-BE49-F238E27FC236}">
              <a16:creationId xmlns:a16="http://schemas.microsoft.com/office/drawing/2014/main" id="{00000000-0008-0000-0000-00008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6" name="文本框 246">
          <a:extLst>
            <a:ext uri="{FF2B5EF4-FFF2-40B4-BE49-F238E27FC236}">
              <a16:creationId xmlns:a16="http://schemas.microsoft.com/office/drawing/2014/main" id="{00000000-0008-0000-0000-00008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7" name="文本框 247">
          <a:extLst>
            <a:ext uri="{FF2B5EF4-FFF2-40B4-BE49-F238E27FC236}">
              <a16:creationId xmlns:a16="http://schemas.microsoft.com/office/drawing/2014/main" id="{00000000-0008-0000-0000-00008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8" name="文本框 248">
          <a:extLst>
            <a:ext uri="{FF2B5EF4-FFF2-40B4-BE49-F238E27FC236}">
              <a16:creationId xmlns:a16="http://schemas.microsoft.com/office/drawing/2014/main" id="{00000000-0008-0000-0000-00008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59" name="文本框 249">
          <a:extLst>
            <a:ext uri="{FF2B5EF4-FFF2-40B4-BE49-F238E27FC236}">
              <a16:creationId xmlns:a16="http://schemas.microsoft.com/office/drawing/2014/main" id="{00000000-0008-0000-0000-00008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0" name="文本框 250">
          <a:extLst>
            <a:ext uri="{FF2B5EF4-FFF2-40B4-BE49-F238E27FC236}">
              <a16:creationId xmlns:a16="http://schemas.microsoft.com/office/drawing/2014/main" id="{00000000-0008-0000-0000-00008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1" name="文本框 251">
          <a:extLst>
            <a:ext uri="{FF2B5EF4-FFF2-40B4-BE49-F238E27FC236}">
              <a16:creationId xmlns:a16="http://schemas.microsoft.com/office/drawing/2014/main" id="{00000000-0008-0000-0000-00008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2" name="文本框 252">
          <a:extLst>
            <a:ext uri="{FF2B5EF4-FFF2-40B4-BE49-F238E27FC236}">
              <a16:creationId xmlns:a16="http://schemas.microsoft.com/office/drawing/2014/main" id="{00000000-0008-0000-0000-00008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3" name="文本框 253">
          <a:extLst>
            <a:ext uri="{FF2B5EF4-FFF2-40B4-BE49-F238E27FC236}">
              <a16:creationId xmlns:a16="http://schemas.microsoft.com/office/drawing/2014/main" id="{00000000-0008-0000-0000-00008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4" name="文本框 254">
          <a:extLst>
            <a:ext uri="{FF2B5EF4-FFF2-40B4-BE49-F238E27FC236}">
              <a16:creationId xmlns:a16="http://schemas.microsoft.com/office/drawing/2014/main" id="{00000000-0008-0000-0000-00009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5" name="文本框 255">
          <a:extLst>
            <a:ext uri="{FF2B5EF4-FFF2-40B4-BE49-F238E27FC236}">
              <a16:creationId xmlns:a16="http://schemas.microsoft.com/office/drawing/2014/main" id="{00000000-0008-0000-0000-00009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6" name="文本框 256">
          <a:extLst>
            <a:ext uri="{FF2B5EF4-FFF2-40B4-BE49-F238E27FC236}">
              <a16:creationId xmlns:a16="http://schemas.microsoft.com/office/drawing/2014/main" id="{00000000-0008-0000-0000-00009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7" name="文本框 257">
          <a:extLst>
            <a:ext uri="{FF2B5EF4-FFF2-40B4-BE49-F238E27FC236}">
              <a16:creationId xmlns:a16="http://schemas.microsoft.com/office/drawing/2014/main" id="{00000000-0008-0000-0000-00009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8" name="文本框 258">
          <a:extLst>
            <a:ext uri="{FF2B5EF4-FFF2-40B4-BE49-F238E27FC236}">
              <a16:creationId xmlns:a16="http://schemas.microsoft.com/office/drawing/2014/main" id="{00000000-0008-0000-0000-00009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69" name="文本框 259">
          <a:extLst>
            <a:ext uri="{FF2B5EF4-FFF2-40B4-BE49-F238E27FC236}">
              <a16:creationId xmlns:a16="http://schemas.microsoft.com/office/drawing/2014/main" id="{00000000-0008-0000-0000-00009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0" name="文本框 260">
          <a:extLst>
            <a:ext uri="{FF2B5EF4-FFF2-40B4-BE49-F238E27FC236}">
              <a16:creationId xmlns:a16="http://schemas.microsoft.com/office/drawing/2014/main" id="{00000000-0008-0000-0000-00009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1" name="文本框 261">
          <a:extLst>
            <a:ext uri="{FF2B5EF4-FFF2-40B4-BE49-F238E27FC236}">
              <a16:creationId xmlns:a16="http://schemas.microsoft.com/office/drawing/2014/main" id="{00000000-0008-0000-0000-00009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2" name="文本框 262">
          <a:extLst>
            <a:ext uri="{FF2B5EF4-FFF2-40B4-BE49-F238E27FC236}">
              <a16:creationId xmlns:a16="http://schemas.microsoft.com/office/drawing/2014/main" id="{00000000-0008-0000-0000-00009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3" name="文本框 263">
          <a:extLst>
            <a:ext uri="{FF2B5EF4-FFF2-40B4-BE49-F238E27FC236}">
              <a16:creationId xmlns:a16="http://schemas.microsoft.com/office/drawing/2014/main" id="{00000000-0008-0000-0000-00009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4" name="文本框 264">
          <a:extLst>
            <a:ext uri="{FF2B5EF4-FFF2-40B4-BE49-F238E27FC236}">
              <a16:creationId xmlns:a16="http://schemas.microsoft.com/office/drawing/2014/main" id="{00000000-0008-0000-0000-00009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5" name="文本框 265">
          <a:extLst>
            <a:ext uri="{FF2B5EF4-FFF2-40B4-BE49-F238E27FC236}">
              <a16:creationId xmlns:a16="http://schemas.microsoft.com/office/drawing/2014/main" id="{00000000-0008-0000-0000-00009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6" name="文本框 266">
          <a:extLst>
            <a:ext uri="{FF2B5EF4-FFF2-40B4-BE49-F238E27FC236}">
              <a16:creationId xmlns:a16="http://schemas.microsoft.com/office/drawing/2014/main" id="{00000000-0008-0000-0000-00009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7" name="文本框 267">
          <a:extLst>
            <a:ext uri="{FF2B5EF4-FFF2-40B4-BE49-F238E27FC236}">
              <a16:creationId xmlns:a16="http://schemas.microsoft.com/office/drawing/2014/main" id="{00000000-0008-0000-0000-00009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8" name="文本框 268">
          <a:extLst>
            <a:ext uri="{FF2B5EF4-FFF2-40B4-BE49-F238E27FC236}">
              <a16:creationId xmlns:a16="http://schemas.microsoft.com/office/drawing/2014/main" id="{00000000-0008-0000-0000-00009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79" name="文本框 269">
          <a:extLst>
            <a:ext uri="{FF2B5EF4-FFF2-40B4-BE49-F238E27FC236}">
              <a16:creationId xmlns:a16="http://schemas.microsoft.com/office/drawing/2014/main" id="{00000000-0008-0000-0000-00009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0" name="文本框 270">
          <a:extLst>
            <a:ext uri="{FF2B5EF4-FFF2-40B4-BE49-F238E27FC236}">
              <a16:creationId xmlns:a16="http://schemas.microsoft.com/office/drawing/2014/main" id="{00000000-0008-0000-0000-0000A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1" name="文本框 271">
          <a:extLst>
            <a:ext uri="{FF2B5EF4-FFF2-40B4-BE49-F238E27FC236}">
              <a16:creationId xmlns:a16="http://schemas.microsoft.com/office/drawing/2014/main" id="{00000000-0008-0000-0000-0000A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2" name="文本框 272">
          <a:extLst>
            <a:ext uri="{FF2B5EF4-FFF2-40B4-BE49-F238E27FC236}">
              <a16:creationId xmlns:a16="http://schemas.microsoft.com/office/drawing/2014/main" id="{00000000-0008-0000-0000-0000A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3" name="文本框 273">
          <a:extLst>
            <a:ext uri="{FF2B5EF4-FFF2-40B4-BE49-F238E27FC236}">
              <a16:creationId xmlns:a16="http://schemas.microsoft.com/office/drawing/2014/main" id="{00000000-0008-0000-0000-0000A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4" name="文本框 274">
          <a:extLst>
            <a:ext uri="{FF2B5EF4-FFF2-40B4-BE49-F238E27FC236}">
              <a16:creationId xmlns:a16="http://schemas.microsoft.com/office/drawing/2014/main" id="{00000000-0008-0000-0000-0000A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5" name="文本框 275">
          <a:extLst>
            <a:ext uri="{FF2B5EF4-FFF2-40B4-BE49-F238E27FC236}">
              <a16:creationId xmlns:a16="http://schemas.microsoft.com/office/drawing/2014/main" id="{00000000-0008-0000-0000-0000A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6" name="文本框 276">
          <a:extLst>
            <a:ext uri="{FF2B5EF4-FFF2-40B4-BE49-F238E27FC236}">
              <a16:creationId xmlns:a16="http://schemas.microsoft.com/office/drawing/2014/main" id="{00000000-0008-0000-0000-0000A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7" name="文本框 277">
          <a:extLst>
            <a:ext uri="{FF2B5EF4-FFF2-40B4-BE49-F238E27FC236}">
              <a16:creationId xmlns:a16="http://schemas.microsoft.com/office/drawing/2014/main" id="{00000000-0008-0000-0000-0000A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8" name="文本框 278">
          <a:extLst>
            <a:ext uri="{FF2B5EF4-FFF2-40B4-BE49-F238E27FC236}">
              <a16:creationId xmlns:a16="http://schemas.microsoft.com/office/drawing/2014/main" id="{00000000-0008-0000-0000-0000A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89" name="文本框 279">
          <a:extLst>
            <a:ext uri="{FF2B5EF4-FFF2-40B4-BE49-F238E27FC236}">
              <a16:creationId xmlns:a16="http://schemas.microsoft.com/office/drawing/2014/main" id="{00000000-0008-0000-0000-0000A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0" name="文本框 280">
          <a:extLst>
            <a:ext uri="{FF2B5EF4-FFF2-40B4-BE49-F238E27FC236}">
              <a16:creationId xmlns:a16="http://schemas.microsoft.com/office/drawing/2014/main" id="{00000000-0008-0000-0000-0000A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1" name="文本框 281">
          <a:extLst>
            <a:ext uri="{FF2B5EF4-FFF2-40B4-BE49-F238E27FC236}">
              <a16:creationId xmlns:a16="http://schemas.microsoft.com/office/drawing/2014/main" id="{00000000-0008-0000-0000-0000A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2" name="文本框 282">
          <a:extLst>
            <a:ext uri="{FF2B5EF4-FFF2-40B4-BE49-F238E27FC236}">
              <a16:creationId xmlns:a16="http://schemas.microsoft.com/office/drawing/2014/main" id="{00000000-0008-0000-0000-0000A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3" name="文本框 283">
          <a:extLst>
            <a:ext uri="{FF2B5EF4-FFF2-40B4-BE49-F238E27FC236}">
              <a16:creationId xmlns:a16="http://schemas.microsoft.com/office/drawing/2014/main" id="{00000000-0008-0000-0000-0000A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4" name="文本框 284">
          <a:extLst>
            <a:ext uri="{FF2B5EF4-FFF2-40B4-BE49-F238E27FC236}">
              <a16:creationId xmlns:a16="http://schemas.microsoft.com/office/drawing/2014/main" id="{00000000-0008-0000-0000-0000A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5" name="文本框 285">
          <a:extLst>
            <a:ext uri="{FF2B5EF4-FFF2-40B4-BE49-F238E27FC236}">
              <a16:creationId xmlns:a16="http://schemas.microsoft.com/office/drawing/2014/main" id="{00000000-0008-0000-0000-0000A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6" name="文本框 286">
          <a:extLst>
            <a:ext uri="{FF2B5EF4-FFF2-40B4-BE49-F238E27FC236}">
              <a16:creationId xmlns:a16="http://schemas.microsoft.com/office/drawing/2014/main" id="{00000000-0008-0000-0000-0000B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7" name="文本框 287">
          <a:extLst>
            <a:ext uri="{FF2B5EF4-FFF2-40B4-BE49-F238E27FC236}">
              <a16:creationId xmlns:a16="http://schemas.microsoft.com/office/drawing/2014/main" id="{00000000-0008-0000-0000-0000B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8" name="文本框 288">
          <a:extLst>
            <a:ext uri="{FF2B5EF4-FFF2-40B4-BE49-F238E27FC236}">
              <a16:creationId xmlns:a16="http://schemas.microsoft.com/office/drawing/2014/main" id="{00000000-0008-0000-0000-0000B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099" name="文本框 289">
          <a:extLst>
            <a:ext uri="{FF2B5EF4-FFF2-40B4-BE49-F238E27FC236}">
              <a16:creationId xmlns:a16="http://schemas.microsoft.com/office/drawing/2014/main" id="{00000000-0008-0000-0000-0000B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0" name="文本框 290">
          <a:extLst>
            <a:ext uri="{FF2B5EF4-FFF2-40B4-BE49-F238E27FC236}">
              <a16:creationId xmlns:a16="http://schemas.microsoft.com/office/drawing/2014/main" id="{00000000-0008-0000-0000-0000B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1" name="文本框 291">
          <a:extLst>
            <a:ext uri="{FF2B5EF4-FFF2-40B4-BE49-F238E27FC236}">
              <a16:creationId xmlns:a16="http://schemas.microsoft.com/office/drawing/2014/main" id="{00000000-0008-0000-0000-0000B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2" name="文本框 292">
          <a:extLst>
            <a:ext uri="{FF2B5EF4-FFF2-40B4-BE49-F238E27FC236}">
              <a16:creationId xmlns:a16="http://schemas.microsoft.com/office/drawing/2014/main" id="{00000000-0008-0000-0000-0000B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3" name="文本框 293">
          <a:extLst>
            <a:ext uri="{FF2B5EF4-FFF2-40B4-BE49-F238E27FC236}">
              <a16:creationId xmlns:a16="http://schemas.microsoft.com/office/drawing/2014/main" id="{00000000-0008-0000-0000-0000B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4" name="文本框 294">
          <a:extLst>
            <a:ext uri="{FF2B5EF4-FFF2-40B4-BE49-F238E27FC236}">
              <a16:creationId xmlns:a16="http://schemas.microsoft.com/office/drawing/2014/main" id="{00000000-0008-0000-0000-0000B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5" name="文本框 295">
          <a:extLst>
            <a:ext uri="{FF2B5EF4-FFF2-40B4-BE49-F238E27FC236}">
              <a16:creationId xmlns:a16="http://schemas.microsoft.com/office/drawing/2014/main" id="{00000000-0008-0000-0000-0000B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6" name="文本框 296">
          <a:extLst>
            <a:ext uri="{FF2B5EF4-FFF2-40B4-BE49-F238E27FC236}">
              <a16:creationId xmlns:a16="http://schemas.microsoft.com/office/drawing/2014/main" id="{00000000-0008-0000-0000-0000B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7" name="文本框 297">
          <a:extLst>
            <a:ext uri="{FF2B5EF4-FFF2-40B4-BE49-F238E27FC236}">
              <a16:creationId xmlns:a16="http://schemas.microsoft.com/office/drawing/2014/main" id="{00000000-0008-0000-0000-0000B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8" name="文本框 298">
          <a:extLst>
            <a:ext uri="{FF2B5EF4-FFF2-40B4-BE49-F238E27FC236}">
              <a16:creationId xmlns:a16="http://schemas.microsoft.com/office/drawing/2014/main" id="{00000000-0008-0000-0000-0000B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09" name="文本框 299">
          <a:extLst>
            <a:ext uri="{FF2B5EF4-FFF2-40B4-BE49-F238E27FC236}">
              <a16:creationId xmlns:a16="http://schemas.microsoft.com/office/drawing/2014/main" id="{00000000-0008-0000-0000-0000B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0" name="文本框 300">
          <a:extLst>
            <a:ext uri="{FF2B5EF4-FFF2-40B4-BE49-F238E27FC236}">
              <a16:creationId xmlns:a16="http://schemas.microsoft.com/office/drawing/2014/main" id="{00000000-0008-0000-0000-0000BE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1" name="文本框 301">
          <a:extLst>
            <a:ext uri="{FF2B5EF4-FFF2-40B4-BE49-F238E27FC236}">
              <a16:creationId xmlns:a16="http://schemas.microsoft.com/office/drawing/2014/main" id="{00000000-0008-0000-0000-0000BF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2" name="文本框 302">
          <a:extLst>
            <a:ext uri="{FF2B5EF4-FFF2-40B4-BE49-F238E27FC236}">
              <a16:creationId xmlns:a16="http://schemas.microsoft.com/office/drawing/2014/main" id="{00000000-0008-0000-0000-0000C0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3" name="文本框 303">
          <a:extLst>
            <a:ext uri="{FF2B5EF4-FFF2-40B4-BE49-F238E27FC236}">
              <a16:creationId xmlns:a16="http://schemas.microsoft.com/office/drawing/2014/main" id="{00000000-0008-0000-0000-0000C1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4" name="文本框 304">
          <a:extLst>
            <a:ext uri="{FF2B5EF4-FFF2-40B4-BE49-F238E27FC236}">
              <a16:creationId xmlns:a16="http://schemas.microsoft.com/office/drawing/2014/main" id="{00000000-0008-0000-0000-0000C2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5" name="文本框 305">
          <a:extLst>
            <a:ext uri="{FF2B5EF4-FFF2-40B4-BE49-F238E27FC236}">
              <a16:creationId xmlns:a16="http://schemas.microsoft.com/office/drawing/2014/main" id="{00000000-0008-0000-0000-0000C3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6" name="文本框 306">
          <a:extLst>
            <a:ext uri="{FF2B5EF4-FFF2-40B4-BE49-F238E27FC236}">
              <a16:creationId xmlns:a16="http://schemas.microsoft.com/office/drawing/2014/main" id="{00000000-0008-0000-0000-0000C4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7" name="文本框 307">
          <a:extLst>
            <a:ext uri="{FF2B5EF4-FFF2-40B4-BE49-F238E27FC236}">
              <a16:creationId xmlns:a16="http://schemas.microsoft.com/office/drawing/2014/main" id="{00000000-0008-0000-0000-0000C5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8" name="文本框 308">
          <a:extLst>
            <a:ext uri="{FF2B5EF4-FFF2-40B4-BE49-F238E27FC236}">
              <a16:creationId xmlns:a16="http://schemas.microsoft.com/office/drawing/2014/main" id="{00000000-0008-0000-0000-0000C6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19" name="文本框 309">
          <a:extLst>
            <a:ext uri="{FF2B5EF4-FFF2-40B4-BE49-F238E27FC236}">
              <a16:creationId xmlns:a16="http://schemas.microsoft.com/office/drawing/2014/main" id="{00000000-0008-0000-0000-0000C7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20" name="文本框 310">
          <a:extLst>
            <a:ext uri="{FF2B5EF4-FFF2-40B4-BE49-F238E27FC236}">
              <a16:creationId xmlns:a16="http://schemas.microsoft.com/office/drawing/2014/main" id="{00000000-0008-0000-0000-0000C8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21" name="文本框 311">
          <a:extLst>
            <a:ext uri="{FF2B5EF4-FFF2-40B4-BE49-F238E27FC236}">
              <a16:creationId xmlns:a16="http://schemas.microsoft.com/office/drawing/2014/main" id="{00000000-0008-0000-0000-0000C9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22" name="文本框 312">
          <a:extLst>
            <a:ext uri="{FF2B5EF4-FFF2-40B4-BE49-F238E27FC236}">
              <a16:creationId xmlns:a16="http://schemas.microsoft.com/office/drawing/2014/main" id="{00000000-0008-0000-0000-0000CA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23" name="文本框 313">
          <a:extLst>
            <a:ext uri="{FF2B5EF4-FFF2-40B4-BE49-F238E27FC236}">
              <a16:creationId xmlns:a16="http://schemas.microsoft.com/office/drawing/2014/main" id="{00000000-0008-0000-0000-0000CB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24" name="文本框 314">
          <a:extLst>
            <a:ext uri="{FF2B5EF4-FFF2-40B4-BE49-F238E27FC236}">
              <a16:creationId xmlns:a16="http://schemas.microsoft.com/office/drawing/2014/main" id="{00000000-0008-0000-0000-0000CC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76200</xdr:colOff>
      <xdr:row>621</xdr:row>
      <xdr:rowOff>215900</xdr:rowOff>
    </xdr:to>
    <xdr:sp macro="" textlink="">
      <xdr:nvSpPr>
        <xdr:cNvPr id="18125" name="文本框 315">
          <a:extLst>
            <a:ext uri="{FF2B5EF4-FFF2-40B4-BE49-F238E27FC236}">
              <a16:creationId xmlns:a16="http://schemas.microsoft.com/office/drawing/2014/main" id="{00000000-0008-0000-0000-0000CD460000}"/>
            </a:ext>
          </a:extLst>
        </xdr:cNvPr>
        <xdr:cNvSpPr txBox="1"/>
      </xdr:nvSpPr>
      <xdr:spPr>
        <a:xfrm>
          <a:off x="2609850" y="1419606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227330</xdr:colOff>
      <xdr:row>627</xdr:row>
      <xdr:rowOff>0</xdr:rowOff>
    </xdr:from>
    <xdr:to>
      <xdr:col>2</xdr:col>
      <xdr:colOff>305435</xdr:colOff>
      <xdr:row>627</xdr:row>
      <xdr:rowOff>215265</xdr:rowOff>
    </xdr:to>
    <xdr:sp macro="" textlink="">
      <xdr:nvSpPr>
        <xdr:cNvPr id="18126" name="Text Box 240">
          <a:extLst>
            <a:ext uri="{FF2B5EF4-FFF2-40B4-BE49-F238E27FC236}">
              <a16:creationId xmlns:a16="http://schemas.microsoft.com/office/drawing/2014/main" id="{00000000-0008-0000-0000-0000CE460000}"/>
            </a:ext>
          </a:extLst>
        </xdr:cNvPr>
        <xdr:cNvSpPr txBox="1"/>
      </xdr:nvSpPr>
      <xdr:spPr>
        <a:xfrm>
          <a:off x="2837180" y="1433322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227330</xdr:colOff>
      <xdr:row>627</xdr:row>
      <xdr:rowOff>0</xdr:rowOff>
    </xdr:from>
    <xdr:to>
      <xdr:col>2</xdr:col>
      <xdr:colOff>305435</xdr:colOff>
      <xdr:row>627</xdr:row>
      <xdr:rowOff>215265</xdr:rowOff>
    </xdr:to>
    <xdr:sp macro="" textlink="">
      <xdr:nvSpPr>
        <xdr:cNvPr id="18127" name="Text Box 481">
          <a:extLst>
            <a:ext uri="{FF2B5EF4-FFF2-40B4-BE49-F238E27FC236}">
              <a16:creationId xmlns:a16="http://schemas.microsoft.com/office/drawing/2014/main" id="{00000000-0008-0000-0000-0000CF460000}"/>
            </a:ext>
          </a:extLst>
        </xdr:cNvPr>
        <xdr:cNvSpPr txBox="1"/>
      </xdr:nvSpPr>
      <xdr:spPr>
        <a:xfrm>
          <a:off x="2837180" y="1433322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76200</xdr:colOff>
      <xdr:row>637</xdr:row>
      <xdr:rowOff>215265</xdr:rowOff>
    </xdr:to>
    <xdr:sp macro="" textlink="">
      <xdr:nvSpPr>
        <xdr:cNvPr id="18128" name="文本框 482">
          <a:extLst>
            <a:ext uri="{FF2B5EF4-FFF2-40B4-BE49-F238E27FC236}">
              <a16:creationId xmlns:a16="http://schemas.microsoft.com/office/drawing/2014/main" id="{00000000-0008-0000-0000-0000D0460000}"/>
            </a:ext>
          </a:extLst>
        </xdr:cNvPr>
        <xdr:cNvSpPr txBox="1"/>
      </xdr:nvSpPr>
      <xdr:spPr>
        <a:xfrm>
          <a:off x="2609850" y="1456182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29" name="文本框 729">
          <a:extLst>
            <a:ext uri="{FF2B5EF4-FFF2-40B4-BE49-F238E27FC236}">
              <a16:creationId xmlns:a16="http://schemas.microsoft.com/office/drawing/2014/main" id="{00000000-0008-0000-0000-0000D1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0" name="文本框 730">
          <a:extLst>
            <a:ext uri="{FF2B5EF4-FFF2-40B4-BE49-F238E27FC236}">
              <a16:creationId xmlns:a16="http://schemas.microsoft.com/office/drawing/2014/main" id="{00000000-0008-0000-0000-0000D2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1" name="文本框 731">
          <a:extLst>
            <a:ext uri="{FF2B5EF4-FFF2-40B4-BE49-F238E27FC236}">
              <a16:creationId xmlns:a16="http://schemas.microsoft.com/office/drawing/2014/main" id="{00000000-0008-0000-0000-0000D3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2" name="文本框 732">
          <a:extLst>
            <a:ext uri="{FF2B5EF4-FFF2-40B4-BE49-F238E27FC236}">
              <a16:creationId xmlns:a16="http://schemas.microsoft.com/office/drawing/2014/main" id="{00000000-0008-0000-0000-0000D4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3" name="文本框 733">
          <a:extLst>
            <a:ext uri="{FF2B5EF4-FFF2-40B4-BE49-F238E27FC236}">
              <a16:creationId xmlns:a16="http://schemas.microsoft.com/office/drawing/2014/main" id="{00000000-0008-0000-0000-0000D5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4" name="文本框 734">
          <a:extLst>
            <a:ext uri="{FF2B5EF4-FFF2-40B4-BE49-F238E27FC236}">
              <a16:creationId xmlns:a16="http://schemas.microsoft.com/office/drawing/2014/main" id="{00000000-0008-0000-0000-0000D6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5" name="文本框 735">
          <a:extLst>
            <a:ext uri="{FF2B5EF4-FFF2-40B4-BE49-F238E27FC236}">
              <a16:creationId xmlns:a16="http://schemas.microsoft.com/office/drawing/2014/main" id="{00000000-0008-0000-0000-0000D7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6" name="文本框 736">
          <a:extLst>
            <a:ext uri="{FF2B5EF4-FFF2-40B4-BE49-F238E27FC236}">
              <a16:creationId xmlns:a16="http://schemas.microsoft.com/office/drawing/2014/main" id="{00000000-0008-0000-0000-0000D8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7" name="文本框 737">
          <a:extLst>
            <a:ext uri="{FF2B5EF4-FFF2-40B4-BE49-F238E27FC236}">
              <a16:creationId xmlns:a16="http://schemas.microsoft.com/office/drawing/2014/main" id="{00000000-0008-0000-0000-0000D9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8" name="文本框 738">
          <a:extLst>
            <a:ext uri="{FF2B5EF4-FFF2-40B4-BE49-F238E27FC236}">
              <a16:creationId xmlns:a16="http://schemas.microsoft.com/office/drawing/2014/main" id="{00000000-0008-0000-0000-0000DA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39" name="文本框 739">
          <a:extLst>
            <a:ext uri="{FF2B5EF4-FFF2-40B4-BE49-F238E27FC236}">
              <a16:creationId xmlns:a16="http://schemas.microsoft.com/office/drawing/2014/main" id="{00000000-0008-0000-0000-0000DB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0" name="文本框 740">
          <a:extLst>
            <a:ext uri="{FF2B5EF4-FFF2-40B4-BE49-F238E27FC236}">
              <a16:creationId xmlns:a16="http://schemas.microsoft.com/office/drawing/2014/main" id="{00000000-0008-0000-0000-0000DC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1" name="文本框 741">
          <a:extLst>
            <a:ext uri="{FF2B5EF4-FFF2-40B4-BE49-F238E27FC236}">
              <a16:creationId xmlns:a16="http://schemas.microsoft.com/office/drawing/2014/main" id="{00000000-0008-0000-0000-0000DD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2" name="文本框 742">
          <a:extLst>
            <a:ext uri="{FF2B5EF4-FFF2-40B4-BE49-F238E27FC236}">
              <a16:creationId xmlns:a16="http://schemas.microsoft.com/office/drawing/2014/main" id="{00000000-0008-0000-0000-0000DE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3" name="文本框 743">
          <a:extLst>
            <a:ext uri="{FF2B5EF4-FFF2-40B4-BE49-F238E27FC236}">
              <a16:creationId xmlns:a16="http://schemas.microsoft.com/office/drawing/2014/main" id="{00000000-0008-0000-0000-0000DF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4" name="文本框 744">
          <a:extLst>
            <a:ext uri="{FF2B5EF4-FFF2-40B4-BE49-F238E27FC236}">
              <a16:creationId xmlns:a16="http://schemas.microsoft.com/office/drawing/2014/main" id="{00000000-0008-0000-0000-0000E0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5" name="文本框 745">
          <a:extLst>
            <a:ext uri="{FF2B5EF4-FFF2-40B4-BE49-F238E27FC236}">
              <a16:creationId xmlns:a16="http://schemas.microsoft.com/office/drawing/2014/main" id="{00000000-0008-0000-0000-0000E1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6" name="文本框 746">
          <a:extLst>
            <a:ext uri="{FF2B5EF4-FFF2-40B4-BE49-F238E27FC236}">
              <a16:creationId xmlns:a16="http://schemas.microsoft.com/office/drawing/2014/main" id="{00000000-0008-0000-0000-0000E2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7" name="文本框 747">
          <a:extLst>
            <a:ext uri="{FF2B5EF4-FFF2-40B4-BE49-F238E27FC236}">
              <a16:creationId xmlns:a16="http://schemas.microsoft.com/office/drawing/2014/main" id="{00000000-0008-0000-0000-0000E3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8" name="文本框 748">
          <a:extLst>
            <a:ext uri="{FF2B5EF4-FFF2-40B4-BE49-F238E27FC236}">
              <a16:creationId xmlns:a16="http://schemas.microsoft.com/office/drawing/2014/main" id="{00000000-0008-0000-0000-0000E4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49" name="文本框 749">
          <a:extLst>
            <a:ext uri="{FF2B5EF4-FFF2-40B4-BE49-F238E27FC236}">
              <a16:creationId xmlns:a16="http://schemas.microsoft.com/office/drawing/2014/main" id="{00000000-0008-0000-0000-0000E5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0" name="文本框 750">
          <a:extLst>
            <a:ext uri="{FF2B5EF4-FFF2-40B4-BE49-F238E27FC236}">
              <a16:creationId xmlns:a16="http://schemas.microsoft.com/office/drawing/2014/main" id="{00000000-0008-0000-0000-0000E6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1" name="文本框 751">
          <a:extLst>
            <a:ext uri="{FF2B5EF4-FFF2-40B4-BE49-F238E27FC236}">
              <a16:creationId xmlns:a16="http://schemas.microsoft.com/office/drawing/2014/main" id="{00000000-0008-0000-0000-0000E7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2" name="文本框 752">
          <a:extLst>
            <a:ext uri="{FF2B5EF4-FFF2-40B4-BE49-F238E27FC236}">
              <a16:creationId xmlns:a16="http://schemas.microsoft.com/office/drawing/2014/main" id="{00000000-0008-0000-0000-0000E8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3" name="文本框 753">
          <a:extLst>
            <a:ext uri="{FF2B5EF4-FFF2-40B4-BE49-F238E27FC236}">
              <a16:creationId xmlns:a16="http://schemas.microsoft.com/office/drawing/2014/main" id="{00000000-0008-0000-0000-0000E9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4" name="文本框 754">
          <a:extLst>
            <a:ext uri="{FF2B5EF4-FFF2-40B4-BE49-F238E27FC236}">
              <a16:creationId xmlns:a16="http://schemas.microsoft.com/office/drawing/2014/main" id="{00000000-0008-0000-0000-0000EA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5" name="文本框 755">
          <a:extLst>
            <a:ext uri="{FF2B5EF4-FFF2-40B4-BE49-F238E27FC236}">
              <a16:creationId xmlns:a16="http://schemas.microsoft.com/office/drawing/2014/main" id="{00000000-0008-0000-0000-0000EB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6" name="文本框 756">
          <a:extLst>
            <a:ext uri="{FF2B5EF4-FFF2-40B4-BE49-F238E27FC236}">
              <a16:creationId xmlns:a16="http://schemas.microsoft.com/office/drawing/2014/main" id="{00000000-0008-0000-0000-0000EC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7" name="文本框 757">
          <a:extLst>
            <a:ext uri="{FF2B5EF4-FFF2-40B4-BE49-F238E27FC236}">
              <a16:creationId xmlns:a16="http://schemas.microsoft.com/office/drawing/2014/main" id="{00000000-0008-0000-0000-0000ED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8" name="文本框 758">
          <a:extLst>
            <a:ext uri="{FF2B5EF4-FFF2-40B4-BE49-F238E27FC236}">
              <a16:creationId xmlns:a16="http://schemas.microsoft.com/office/drawing/2014/main" id="{00000000-0008-0000-0000-0000EE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59" name="文本框 759">
          <a:extLst>
            <a:ext uri="{FF2B5EF4-FFF2-40B4-BE49-F238E27FC236}">
              <a16:creationId xmlns:a16="http://schemas.microsoft.com/office/drawing/2014/main" id="{00000000-0008-0000-0000-0000EF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0" name="文本框 760">
          <a:extLst>
            <a:ext uri="{FF2B5EF4-FFF2-40B4-BE49-F238E27FC236}">
              <a16:creationId xmlns:a16="http://schemas.microsoft.com/office/drawing/2014/main" id="{00000000-0008-0000-0000-0000F0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1" name="文本框 761">
          <a:extLst>
            <a:ext uri="{FF2B5EF4-FFF2-40B4-BE49-F238E27FC236}">
              <a16:creationId xmlns:a16="http://schemas.microsoft.com/office/drawing/2014/main" id="{00000000-0008-0000-0000-0000F1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2" name="文本框 762">
          <a:extLst>
            <a:ext uri="{FF2B5EF4-FFF2-40B4-BE49-F238E27FC236}">
              <a16:creationId xmlns:a16="http://schemas.microsoft.com/office/drawing/2014/main" id="{00000000-0008-0000-0000-0000F2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3" name="文本框 763">
          <a:extLst>
            <a:ext uri="{FF2B5EF4-FFF2-40B4-BE49-F238E27FC236}">
              <a16:creationId xmlns:a16="http://schemas.microsoft.com/office/drawing/2014/main" id="{00000000-0008-0000-0000-0000F3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4" name="文本框 764">
          <a:extLst>
            <a:ext uri="{FF2B5EF4-FFF2-40B4-BE49-F238E27FC236}">
              <a16:creationId xmlns:a16="http://schemas.microsoft.com/office/drawing/2014/main" id="{00000000-0008-0000-0000-0000F4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5" name="文本框 765">
          <a:extLst>
            <a:ext uri="{FF2B5EF4-FFF2-40B4-BE49-F238E27FC236}">
              <a16:creationId xmlns:a16="http://schemas.microsoft.com/office/drawing/2014/main" id="{00000000-0008-0000-0000-0000F5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6" name="文本框 766">
          <a:extLst>
            <a:ext uri="{FF2B5EF4-FFF2-40B4-BE49-F238E27FC236}">
              <a16:creationId xmlns:a16="http://schemas.microsoft.com/office/drawing/2014/main" id="{00000000-0008-0000-0000-0000F6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7" name="文本框 767">
          <a:extLst>
            <a:ext uri="{FF2B5EF4-FFF2-40B4-BE49-F238E27FC236}">
              <a16:creationId xmlns:a16="http://schemas.microsoft.com/office/drawing/2014/main" id="{00000000-0008-0000-0000-0000F7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8" name="文本框 768">
          <a:extLst>
            <a:ext uri="{FF2B5EF4-FFF2-40B4-BE49-F238E27FC236}">
              <a16:creationId xmlns:a16="http://schemas.microsoft.com/office/drawing/2014/main" id="{00000000-0008-0000-0000-0000F8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69" name="文本框 769">
          <a:extLst>
            <a:ext uri="{FF2B5EF4-FFF2-40B4-BE49-F238E27FC236}">
              <a16:creationId xmlns:a16="http://schemas.microsoft.com/office/drawing/2014/main" id="{00000000-0008-0000-0000-0000F9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0" name="文本框 770">
          <a:extLst>
            <a:ext uri="{FF2B5EF4-FFF2-40B4-BE49-F238E27FC236}">
              <a16:creationId xmlns:a16="http://schemas.microsoft.com/office/drawing/2014/main" id="{00000000-0008-0000-0000-0000FA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1" name="文本框 771">
          <a:extLst>
            <a:ext uri="{FF2B5EF4-FFF2-40B4-BE49-F238E27FC236}">
              <a16:creationId xmlns:a16="http://schemas.microsoft.com/office/drawing/2014/main" id="{00000000-0008-0000-0000-0000FB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2" name="文本框 772">
          <a:extLst>
            <a:ext uri="{FF2B5EF4-FFF2-40B4-BE49-F238E27FC236}">
              <a16:creationId xmlns:a16="http://schemas.microsoft.com/office/drawing/2014/main" id="{00000000-0008-0000-0000-0000FC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3" name="文本框 773">
          <a:extLst>
            <a:ext uri="{FF2B5EF4-FFF2-40B4-BE49-F238E27FC236}">
              <a16:creationId xmlns:a16="http://schemas.microsoft.com/office/drawing/2014/main" id="{00000000-0008-0000-0000-0000FD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4" name="文本框 774">
          <a:extLst>
            <a:ext uri="{FF2B5EF4-FFF2-40B4-BE49-F238E27FC236}">
              <a16:creationId xmlns:a16="http://schemas.microsoft.com/office/drawing/2014/main" id="{00000000-0008-0000-0000-0000FE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5" name="文本框 775">
          <a:extLst>
            <a:ext uri="{FF2B5EF4-FFF2-40B4-BE49-F238E27FC236}">
              <a16:creationId xmlns:a16="http://schemas.microsoft.com/office/drawing/2014/main" id="{00000000-0008-0000-0000-0000FF46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6" name="文本框 776">
          <a:extLst>
            <a:ext uri="{FF2B5EF4-FFF2-40B4-BE49-F238E27FC236}">
              <a16:creationId xmlns:a16="http://schemas.microsoft.com/office/drawing/2014/main" id="{00000000-0008-0000-0000-00000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7" name="文本框 777">
          <a:extLst>
            <a:ext uri="{FF2B5EF4-FFF2-40B4-BE49-F238E27FC236}">
              <a16:creationId xmlns:a16="http://schemas.microsoft.com/office/drawing/2014/main" id="{00000000-0008-0000-0000-00000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8" name="文本框 778">
          <a:extLst>
            <a:ext uri="{FF2B5EF4-FFF2-40B4-BE49-F238E27FC236}">
              <a16:creationId xmlns:a16="http://schemas.microsoft.com/office/drawing/2014/main" id="{00000000-0008-0000-0000-00000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79" name="文本框 779">
          <a:extLst>
            <a:ext uri="{FF2B5EF4-FFF2-40B4-BE49-F238E27FC236}">
              <a16:creationId xmlns:a16="http://schemas.microsoft.com/office/drawing/2014/main" id="{00000000-0008-0000-0000-00000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0" name="文本框 780">
          <a:extLst>
            <a:ext uri="{FF2B5EF4-FFF2-40B4-BE49-F238E27FC236}">
              <a16:creationId xmlns:a16="http://schemas.microsoft.com/office/drawing/2014/main" id="{00000000-0008-0000-0000-00000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1" name="文本框 781">
          <a:extLst>
            <a:ext uri="{FF2B5EF4-FFF2-40B4-BE49-F238E27FC236}">
              <a16:creationId xmlns:a16="http://schemas.microsoft.com/office/drawing/2014/main" id="{00000000-0008-0000-0000-00000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2" name="文本框 782">
          <a:extLst>
            <a:ext uri="{FF2B5EF4-FFF2-40B4-BE49-F238E27FC236}">
              <a16:creationId xmlns:a16="http://schemas.microsoft.com/office/drawing/2014/main" id="{00000000-0008-0000-0000-00000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3" name="文本框 783">
          <a:extLst>
            <a:ext uri="{FF2B5EF4-FFF2-40B4-BE49-F238E27FC236}">
              <a16:creationId xmlns:a16="http://schemas.microsoft.com/office/drawing/2014/main" id="{00000000-0008-0000-0000-00000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4" name="文本框 784">
          <a:extLst>
            <a:ext uri="{FF2B5EF4-FFF2-40B4-BE49-F238E27FC236}">
              <a16:creationId xmlns:a16="http://schemas.microsoft.com/office/drawing/2014/main" id="{00000000-0008-0000-0000-00000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5" name="文本框 785">
          <a:extLst>
            <a:ext uri="{FF2B5EF4-FFF2-40B4-BE49-F238E27FC236}">
              <a16:creationId xmlns:a16="http://schemas.microsoft.com/office/drawing/2014/main" id="{00000000-0008-0000-0000-00000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6" name="文本框 786">
          <a:extLst>
            <a:ext uri="{FF2B5EF4-FFF2-40B4-BE49-F238E27FC236}">
              <a16:creationId xmlns:a16="http://schemas.microsoft.com/office/drawing/2014/main" id="{00000000-0008-0000-0000-00000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7" name="文本框 787">
          <a:extLst>
            <a:ext uri="{FF2B5EF4-FFF2-40B4-BE49-F238E27FC236}">
              <a16:creationId xmlns:a16="http://schemas.microsoft.com/office/drawing/2014/main" id="{00000000-0008-0000-0000-00000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8" name="文本框 788">
          <a:extLst>
            <a:ext uri="{FF2B5EF4-FFF2-40B4-BE49-F238E27FC236}">
              <a16:creationId xmlns:a16="http://schemas.microsoft.com/office/drawing/2014/main" id="{00000000-0008-0000-0000-00000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89" name="文本框 789">
          <a:extLst>
            <a:ext uri="{FF2B5EF4-FFF2-40B4-BE49-F238E27FC236}">
              <a16:creationId xmlns:a16="http://schemas.microsoft.com/office/drawing/2014/main" id="{00000000-0008-0000-0000-00000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0" name="文本框 790">
          <a:extLst>
            <a:ext uri="{FF2B5EF4-FFF2-40B4-BE49-F238E27FC236}">
              <a16:creationId xmlns:a16="http://schemas.microsoft.com/office/drawing/2014/main" id="{00000000-0008-0000-0000-00000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1" name="文本框 791">
          <a:extLst>
            <a:ext uri="{FF2B5EF4-FFF2-40B4-BE49-F238E27FC236}">
              <a16:creationId xmlns:a16="http://schemas.microsoft.com/office/drawing/2014/main" id="{00000000-0008-0000-0000-00000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2" name="文本框 792">
          <a:extLst>
            <a:ext uri="{FF2B5EF4-FFF2-40B4-BE49-F238E27FC236}">
              <a16:creationId xmlns:a16="http://schemas.microsoft.com/office/drawing/2014/main" id="{00000000-0008-0000-0000-00001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3" name="文本框 793">
          <a:extLst>
            <a:ext uri="{FF2B5EF4-FFF2-40B4-BE49-F238E27FC236}">
              <a16:creationId xmlns:a16="http://schemas.microsoft.com/office/drawing/2014/main" id="{00000000-0008-0000-0000-00001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4" name="文本框 794">
          <a:extLst>
            <a:ext uri="{FF2B5EF4-FFF2-40B4-BE49-F238E27FC236}">
              <a16:creationId xmlns:a16="http://schemas.microsoft.com/office/drawing/2014/main" id="{00000000-0008-0000-0000-00001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5" name="文本框 795">
          <a:extLst>
            <a:ext uri="{FF2B5EF4-FFF2-40B4-BE49-F238E27FC236}">
              <a16:creationId xmlns:a16="http://schemas.microsoft.com/office/drawing/2014/main" id="{00000000-0008-0000-0000-00001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6" name="文本框 796">
          <a:extLst>
            <a:ext uri="{FF2B5EF4-FFF2-40B4-BE49-F238E27FC236}">
              <a16:creationId xmlns:a16="http://schemas.microsoft.com/office/drawing/2014/main" id="{00000000-0008-0000-0000-00001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7" name="文本框 797">
          <a:extLst>
            <a:ext uri="{FF2B5EF4-FFF2-40B4-BE49-F238E27FC236}">
              <a16:creationId xmlns:a16="http://schemas.microsoft.com/office/drawing/2014/main" id="{00000000-0008-0000-0000-00001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8" name="文本框 798">
          <a:extLst>
            <a:ext uri="{FF2B5EF4-FFF2-40B4-BE49-F238E27FC236}">
              <a16:creationId xmlns:a16="http://schemas.microsoft.com/office/drawing/2014/main" id="{00000000-0008-0000-0000-00001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199" name="文本框 799">
          <a:extLst>
            <a:ext uri="{FF2B5EF4-FFF2-40B4-BE49-F238E27FC236}">
              <a16:creationId xmlns:a16="http://schemas.microsoft.com/office/drawing/2014/main" id="{00000000-0008-0000-0000-00001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0" name="文本框 800">
          <a:extLst>
            <a:ext uri="{FF2B5EF4-FFF2-40B4-BE49-F238E27FC236}">
              <a16:creationId xmlns:a16="http://schemas.microsoft.com/office/drawing/2014/main" id="{00000000-0008-0000-0000-00001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1" name="文本框 801">
          <a:extLst>
            <a:ext uri="{FF2B5EF4-FFF2-40B4-BE49-F238E27FC236}">
              <a16:creationId xmlns:a16="http://schemas.microsoft.com/office/drawing/2014/main" id="{00000000-0008-0000-0000-00001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2" name="文本框 802">
          <a:extLst>
            <a:ext uri="{FF2B5EF4-FFF2-40B4-BE49-F238E27FC236}">
              <a16:creationId xmlns:a16="http://schemas.microsoft.com/office/drawing/2014/main" id="{00000000-0008-0000-0000-00001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3" name="文本框 803">
          <a:extLst>
            <a:ext uri="{FF2B5EF4-FFF2-40B4-BE49-F238E27FC236}">
              <a16:creationId xmlns:a16="http://schemas.microsoft.com/office/drawing/2014/main" id="{00000000-0008-0000-0000-00001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4" name="文本框 804">
          <a:extLst>
            <a:ext uri="{FF2B5EF4-FFF2-40B4-BE49-F238E27FC236}">
              <a16:creationId xmlns:a16="http://schemas.microsoft.com/office/drawing/2014/main" id="{00000000-0008-0000-0000-00001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5" name="文本框 805">
          <a:extLst>
            <a:ext uri="{FF2B5EF4-FFF2-40B4-BE49-F238E27FC236}">
              <a16:creationId xmlns:a16="http://schemas.microsoft.com/office/drawing/2014/main" id="{00000000-0008-0000-0000-00001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6" name="文本框 806">
          <a:extLst>
            <a:ext uri="{FF2B5EF4-FFF2-40B4-BE49-F238E27FC236}">
              <a16:creationId xmlns:a16="http://schemas.microsoft.com/office/drawing/2014/main" id="{00000000-0008-0000-0000-00001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7" name="文本框 807">
          <a:extLst>
            <a:ext uri="{FF2B5EF4-FFF2-40B4-BE49-F238E27FC236}">
              <a16:creationId xmlns:a16="http://schemas.microsoft.com/office/drawing/2014/main" id="{00000000-0008-0000-0000-00001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8" name="文本框 808">
          <a:extLst>
            <a:ext uri="{FF2B5EF4-FFF2-40B4-BE49-F238E27FC236}">
              <a16:creationId xmlns:a16="http://schemas.microsoft.com/office/drawing/2014/main" id="{00000000-0008-0000-0000-00002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09" name="文本框 809">
          <a:extLst>
            <a:ext uri="{FF2B5EF4-FFF2-40B4-BE49-F238E27FC236}">
              <a16:creationId xmlns:a16="http://schemas.microsoft.com/office/drawing/2014/main" id="{00000000-0008-0000-0000-00002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0" name="文本框 810">
          <a:extLst>
            <a:ext uri="{FF2B5EF4-FFF2-40B4-BE49-F238E27FC236}">
              <a16:creationId xmlns:a16="http://schemas.microsoft.com/office/drawing/2014/main" id="{00000000-0008-0000-0000-00002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1" name="文本框 811">
          <a:extLst>
            <a:ext uri="{FF2B5EF4-FFF2-40B4-BE49-F238E27FC236}">
              <a16:creationId xmlns:a16="http://schemas.microsoft.com/office/drawing/2014/main" id="{00000000-0008-0000-0000-00002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2" name="文本框 812">
          <a:extLst>
            <a:ext uri="{FF2B5EF4-FFF2-40B4-BE49-F238E27FC236}">
              <a16:creationId xmlns:a16="http://schemas.microsoft.com/office/drawing/2014/main" id="{00000000-0008-0000-0000-00002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3" name="文本框 813">
          <a:extLst>
            <a:ext uri="{FF2B5EF4-FFF2-40B4-BE49-F238E27FC236}">
              <a16:creationId xmlns:a16="http://schemas.microsoft.com/office/drawing/2014/main" id="{00000000-0008-0000-0000-00002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4" name="文本框 814">
          <a:extLst>
            <a:ext uri="{FF2B5EF4-FFF2-40B4-BE49-F238E27FC236}">
              <a16:creationId xmlns:a16="http://schemas.microsoft.com/office/drawing/2014/main" id="{00000000-0008-0000-0000-00002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5" name="文本框 815">
          <a:extLst>
            <a:ext uri="{FF2B5EF4-FFF2-40B4-BE49-F238E27FC236}">
              <a16:creationId xmlns:a16="http://schemas.microsoft.com/office/drawing/2014/main" id="{00000000-0008-0000-0000-00002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6" name="文本框 816">
          <a:extLst>
            <a:ext uri="{FF2B5EF4-FFF2-40B4-BE49-F238E27FC236}">
              <a16:creationId xmlns:a16="http://schemas.microsoft.com/office/drawing/2014/main" id="{00000000-0008-0000-0000-00002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7" name="文本框 817">
          <a:extLst>
            <a:ext uri="{FF2B5EF4-FFF2-40B4-BE49-F238E27FC236}">
              <a16:creationId xmlns:a16="http://schemas.microsoft.com/office/drawing/2014/main" id="{00000000-0008-0000-0000-00002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8" name="文本框 818">
          <a:extLst>
            <a:ext uri="{FF2B5EF4-FFF2-40B4-BE49-F238E27FC236}">
              <a16:creationId xmlns:a16="http://schemas.microsoft.com/office/drawing/2014/main" id="{00000000-0008-0000-0000-00002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19" name="文本框 819">
          <a:extLst>
            <a:ext uri="{FF2B5EF4-FFF2-40B4-BE49-F238E27FC236}">
              <a16:creationId xmlns:a16="http://schemas.microsoft.com/office/drawing/2014/main" id="{00000000-0008-0000-0000-00002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0" name="文本框 820">
          <a:extLst>
            <a:ext uri="{FF2B5EF4-FFF2-40B4-BE49-F238E27FC236}">
              <a16:creationId xmlns:a16="http://schemas.microsoft.com/office/drawing/2014/main" id="{00000000-0008-0000-0000-00002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1" name="文本框 821">
          <a:extLst>
            <a:ext uri="{FF2B5EF4-FFF2-40B4-BE49-F238E27FC236}">
              <a16:creationId xmlns:a16="http://schemas.microsoft.com/office/drawing/2014/main" id="{00000000-0008-0000-0000-00002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2" name="文本框 822">
          <a:extLst>
            <a:ext uri="{FF2B5EF4-FFF2-40B4-BE49-F238E27FC236}">
              <a16:creationId xmlns:a16="http://schemas.microsoft.com/office/drawing/2014/main" id="{00000000-0008-0000-0000-00002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3" name="文本框 823">
          <a:extLst>
            <a:ext uri="{FF2B5EF4-FFF2-40B4-BE49-F238E27FC236}">
              <a16:creationId xmlns:a16="http://schemas.microsoft.com/office/drawing/2014/main" id="{00000000-0008-0000-0000-00002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4" name="文本框 824">
          <a:extLst>
            <a:ext uri="{FF2B5EF4-FFF2-40B4-BE49-F238E27FC236}">
              <a16:creationId xmlns:a16="http://schemas.microsoft.com/office/drawing/2014/main" id="{00000000-0008-0000-0000-00003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5" name="文本框 825">
          <a:extLst>
            <a:ext uri="{FF2B5EF4-FFF2-40B4-BE49-F238E27FC236}">
              <a16:creationId xmlns:a16="http://schemas.microsoft.com/office/drawing/2014/main" id="{00000000-0008-0000-0000-00003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6" name="文本框 826">
          <a:extLst>
            <a:ext uri="{FF2B5EF4-FFF2-40B4-BE49-F238E27FC236}">
              <a16:creationId xmlns:a16="http://schemas.microsoft.com/office/drawing/2014/main" id="{00000000-0008-0000-0000-00003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7" name="文本框 827">
          <a:extLst>
            <a:ext uri="{FF2B5EF4-FFF2-40B4-BE49-F238E27FC236}">
              <a16:creationId xmlns:a16="http://schemas.microsoft.com/office/drawing/2014/main" id="{00000000-0008-0000-0000-00003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8" name="文本框 828">
          <a:extLst>
            <a:ext uri="{FF2B5EF4-FFF2-40B4-BE49-F238E27FC236}">
              <a16:creationId xmlns:a16="http://schemas.microsoft.com/office/drawing/2014/main" id="{00000000-0008-0000-0000-00003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29" name="文本框 829">
          <a:extLst>
            <a:ext uri="{FF2B5EF4-FFF2-40B4-BE49-F238E27FC236}">
              <a16:creationId xmlns:a16="http://schemas.microsoft.com/office/drawing/2014/main" id="{00000000-0008-0000-0000-00003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0" name="文本框 830">
          <a:extLst>
            <a:ext uri="{FF2B5EF4-FFF2-40B4-BE49-F238E27FC236}">
              <a16:creationId xmlns:a16="http://schemas.microsoft.com/office/drawing/2014/main" id="{00000000-0008-0000-0000-00003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1" name="文本框 831">
          <a:extLst>
            <a:ext uri="{FF2B5EF4-FFF2-40B4-BE49-F238E27FC236}">
              <a16:creationId xmlns:a16="http://schemas.microsoft.com/office/drawing/2014/main" id="{00000000-0008-0000-0000-00003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2" name="文本框 832">
          <a:extLst>
            <a:ext uri="{FF2B5EF4-FFF2-40B4-BE49-F238E27FC236}">
              <a16:creationId xmlns:a16="http://schemas.microsoft.com/office/drawing/2014/main" id="{00000000-0008-0000-0000-00003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3" name="文本框 833">
          <a:extLst>
            <a:ext uri="{FF2B5EF4-FFF2-40B4-BE49-F238E27FC236}">
              <a16:creationId xmlns:a16="http://schemas.microsoft.com/office/drawing/2014/main" id="{00000000-0008-0000-0000-00003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4" name="文本框 834">
          <a:extLst>
            <a:ext uri="{FF2B5EF4-FFF2-40B4-BE49-F238E27FC236}">
              <a16:creationId xmlns:a16="http://schemas.microsoft.com/office/drawing/2014/main" id="{00000000-0008-0000-0000-00003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5" name="文本框 835">
          <a:extLst>
            <a:ext uri="{FF2B5EF4-FFF2-40B4-BE49-F238E27FC236}">
              <a16:creationId xmlns:a16="http://schemas.microsoft.com/office/drawing/2014/main" id="{00000000-0008-0000-0000-00003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6" name="文本框 836">
          <a:extLst>
            <a:ext uri="{FF2B5EF4-FFF2-40B4-BE49-F238E27FC236}">
              <a16:creationId xmlns:a16="http://schemas.microsoft.com/office/drawing/2014/main" id="{00000000-0008-0000-0000-00003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7" name="文本框 837">
          <a:extLst>
            <a:ext uri="{FF2B5EF4-FFF2-40B4-BE49-F238E27FC236}">
              <a16:creationId xmlns:a16="http://schemas.microsoft.com/office/drawing/2014/main" id="{00000000-0008-0000-0000-00003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8" name="文本框 838">
          <a:extLst>
            <a:ext uri="{FF2B5EF4-FFF2-40B4-BE49-F238E27FC236}">
              <a16:creationId xmlns:a16="http://schemas.microsoft.com/office/drawing/2014/main" id="{00000000-0008-0000-0000-00003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39" name="文本框 839">
          <a:extLst>
            <a:ext uri="{FF2B5EF4-FFF2-40B4-BE49-F238E27FC236}">
              <a16:creationId xmlns:a16="http://schemas.microsoft.com/office/drawing/2014/main" id="{00000000-0008-0000-0000-00003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0" name="文本框 840">
          <a:extLst>
            <a:ext uri="{FF2B5EF4-FFF2-40B4-BE49-F238E27FC236}">
              <a16:creationId xmlns:a16="http://schemas.microsoft.com/office/drawing/2014/main" id="{00000000-0008-0000-0000-00004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1" name="文本框 841">
          <a:extLst>
            <a:ext uri="{FF2B5EF4-FFF2-40B4-BE49-F238E27FC236}">
              <a16:creationId xmlns:a16="http://schemas.microsoft.com/office/drawing/2014/main" id="{00000000-0008-0000-0000-00004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2" name="文本框 842">
          <a:extLst>
            <a:ext uri="{FF2B5EF4-FFF2-40B4-BE49-F238E27FC236}">
              <a16:creationId xmlns:a16="http://schemas.microsoft.com/office/drawing/2014/main" id="{00000000-0008-0000-0000-00004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3" name="文本框 843">
          <a:extLst>
            <a:ext uri="{FF2B5EF4-FFF2-40B4-BE49-F238E27FC236}">
              <a16:creationId xmlns:a16="http://schemas.microsoft.com/office/drawing/2014/main" id="{00000000-0008-0000-0000-00004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4" name="文本框 844">
          <a:extLst>
            <a:ext uri="{FF2B5EF4-FFF2-40B4-BE49-F238E27FC236}">
              <a16:creationId xmlns:a16="http://schemas.microsoft.com/office/drawing/2014/main" id="{00000000-0008-0000-0000-00004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5" name="文本框 845">
          <a:extLst>
            <a:ext uri="{FF2B5EF4-FFF2-40B4-BE49-F238E27FC236}">
              <a16:creationId xmlns:a16="http://schemas.microsoft.com/office/drawing/2014/main" id="{00000000-0008-0000-0000-00004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6" name="文本框 846">
          <a:extLst>
            <a:ext uri="{FF2B5EF4-FFF2-40B4-BE49-F238E27FC236}">
              <a16:creationId xmlns:a16="http://schemas.microsoft.com/office/drawing/2014/main" id="{00000000-0008-0000-0000-00004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7" name="文本框 847">
          <a:extLst>
            <a:ext uri="{FF2B5EF4-FFF2-40B4-BE49-F238E27FC236}">
              <a16:creationId xmlns:a16="http://schemas.microsoft.com/office/drawing/2014/main" id="{00000000-0008-0000-0000-00004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8" name="文本框 848">
          <a:extLst>
            <a:ext uri="{FF2B5EF4-FFF2-40B4-BE49-F238E27FC236}">
              <a16:creationId xmlns:a16="http://schemas.microsoft.com/office/drawing/2014/main" id="{00000000-0008-0000-0000-00004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49" name="文本框 849">
          <a:extLst>
            <a:ext uri="{FF2B5EF4-FFF2-40B4-BE49-F238E27FC236}">
              <a16:creationId xmlns:a16="http://schemas.microsoft.com/office/drawing/2014/main" id="{00000000-0008-0000-0000-00004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0" name="文本框 850">
          <a:extLst>
            <a:ext uri="{FF2B5EF4-FFF2-40B4-BE49-F238E27FC236}">
              <a16:creationId xmlns:a16="http://schemas.microsoft.com/office/drawing/2014/main" id="{00000000-0008-0000-0000-00004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1" name="文本框 851">
          <a:extLst>
            <a:ext uri="{FF2B5EF4-FFF2-40B4-BE49-F238E27FC236}">
              <a16:creationId xmlns:a16="http://schemas.microsoft.com/office/drawing/2014/main" id="{00000000-0008-0000-0000-00004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2" name="文本框 852">
          <a:extLst>
            <a:ext uri="{FF2B5EF4-FFF2-40B4-BE49-F238E27FC236}">
              <a16:creationId xmlns:a16="http://schemas.microsoft.com/office/drawing/2014/main" id="{00000000-0008-0000-0000-00004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3" name="文本框 853">
          <a:extLst>
            <a:ext uri="{FF2B5EF4-FFF2-40B4-BE49-F238E27FC236}">
              <a16:creationId xmlns:a16="http://schemas.microsoft.com/office/drawing/2014/main" id="{00000000-0008-0000-0000-00004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4" name="文本框 854">
          <a:extLst>
            <a:ext uri="{FF2B5EF4-FFF2-40B4-BE49-F238E27FC236}">
              <a16:creationId xmlns:a16="http://schemas.microsoft.com/office/drawing/2014/main" id="{00000000-0008-0000-0000-00004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5" name="文本框 855">
          <a:extLst>
            <a:ext uri="{FF2B5EF4-FFF2-40B4-BE49-F238E27FC236}">
              <a16:creationId xmlns:a16="http://schemas.microsoft.com/office/drawing/2014/main" id="{00000000-0008-0000-0000-00004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6" name="文本框 856">
          <a:extLst>
            <a:ext uri="{FF2B5EF4-FFF2-40B4-BE49-F238E27FC236}">
              <a16:creationId xmlns:a16="http://schemas.microsoft.com/office/drawing/2014/main" id="{00000000-0008-0000-0000-00005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7" name="文本框 857">
          <a:extLst>
            <a:ext uri="{FF2B5EF4-FFF2-40B4-BE49-F238E27FC236}">
              <a16:creationId xmlns:a16="http://schemas.microsoft.com/office/drawing/2014/main" id="{00000000-0008-0000-0000-00005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8" name="文本框 858">
          <a:extLst>
            <a:ext uri="{FF2B5EF4-FFF2-40B4-BE49-F238E27FC236}">
              <a16:creationId xmlns:a16="http://schemas.microsoft.com/office/drawing/2014/main" id="{00000000-0008-0000-0000-00005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59" name="文本框 859">
          <a:extLst>
            <a:ext uri="{FF2B5EF4-FFF2-40B4-BE49-F238E27FC236}">
              <a16:creationId xmlns:a16="http://schemas.microsoft.com/office/drawing/2014/main" id="{00000000-0008-0000-0000-00005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0" name="文本框 860">
          <a:extLst>
            <a:ext uri="{FF2B5EF4-FFF2-40B4-BE49-F238E27FC236}">
              <a16:creationId xmlns:a16="http://schemas.microsoft.com/office/drawing/2014/main" id="{00000000-0008-0000-0000-00005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1" name="文本框 861">
          <a:extLst>
            <a:ext uri="{FF2B5EF4-FFF2-40B4-BE49-F238E27FC236}">
              <a16:creationId xmlns:a16="http://schemas.microsoft.com/office/drawing/2014/main" id="{00000000-0008-0000-0000-00005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2" name="文本框 862">
          <a:extLst>
            <a:ext uri="{FF2B5EF4-FFF2-40B4-BE49-F238E27FC236}">
              <a16:creationId xmlns:a16="http://schemas.microsoft.com/office/drawing/2014/main" id="{00000000-0008-0000-0000-00005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3" name="文本框 863">
          <a:extLst>
            <a:ext uri="{FF2B5EF4-FFF2-40B4-BE49-F238E27FC236}">
              <a16:creationId xmlns:a16="http://schemas.microsoft.com/office/drawing/2014/main" id="{00000000-0008-0000-0000-00005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4" name="文本框 864">
          <a:extLst>
            <a:ext uri="{FF2B5EF4-FFF2-40B4-BE49-F238E27FC236}">
              <a16:creationId xmlns:a16="http://schemas.microsoft.com/office/drawing/2014/main" id="{00000000-0008-0000-0000-00005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5" name="文本框 865">
          <a:extLst>
            <a:ext uri="{FF2B5EF4-FFF2-40B4-BE49-F238E27FC236}">
              <a16:creationId xmlns:a16="http://schemas.microsoft.com/office/drawing/2014/main" id="{00000000-0008-0000-0000-00005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6" name="文本框 866">
          <a:extLst>
            <a:ext uri="{FF2B5EF4-FFF2-40B4-BE49-F238E27FC236}">
              <a16:creationId xmlns:a16="http://schemas.microsoft.com/office/drawing/2014/main" id="{00000000-0008-0000-0000-00005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7" name="文本框 867">
          <a:extLst>
            <a:ext uri="{FF2B5EF4-FFF2-40B4-BE49-F238E27FC236}">
              <a16:creationId xmlns:a16="http://schemas.microsoft.com/office/drawing/2014/main" id="{00000000-0008-0000-0000-00005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8" name="文本框 868">
          <a:extLst>
            <a:ext uri="{FF2B5EF4-FFF2-40B4-BE49-F238E27FC236}">
              <a16:creationId xmlns:a16="http://schemas.microsoft.com/office/drawing/2014/main" id="{00000000-0008-0000-0000-00005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69" name="文本框 869">
          <a:extLst>
            <a:ext uri="{FF2B5EF4-FFF2-40B4-BE49-F238E27FC236}">
              <a16:creationId xmlns:a16="http://schemas.microsoft.com/office/drawing/2014/main" id="{00000000-0008-0000-0000-00005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0" name="文本框 870">
          <a:extLst>
            <a:ext uri="{FF2B5EF4-FFF2-40B4-BE49-F238E27FC236}">
              <a16:creationId xmlns:a16="http://schemas.microsoft.com/office/drawing/2014/main" id="{00000000-0008-0000-0000-00005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1" name="文本框 871">
          <a:extLst>
            <a:ext uri="{FF2B5EF4-FFF2-40B4-BE49-F238E27FC236}">
              <a16:creationId xmlns:a16="http://schemas.microsoft.com/office/drawing/2014/main" id="{00000000-0008-0000-0000-00005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2" name="文本框 872">
          <a:extLst>
            <a:ext uri="{FF2B5EF4-FFF2-40B4-BE49-F238E27FC236}">
              <a16:creationId xmlns:a16="http://schemas.microsoft.com/office/drawing/2014/main" id="{00000000-0008-0000-0000-00006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3" name="文本框 873">
          <a:extLst>
            <a:ext uri="{FF2B5EF4-FFF2-40B4-BE49-F238E27FC236}">
              <a16:creationId xmlns:a16="http://schemas.microsoft.com/office/drawing/2014/main" id="{00000000-0008-0000-0000-00006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4" name="文本框 874">
          <a:extLst>
            <a:ext uri="{FF2B5EF4-FFF2-40B4-BE49-F238E27FC236}">
              <a16:creationId xmlns:a16="http://schemas.microsoft.com/office/drawing/2014/main" id="{00000000-0008-0000-0000-00006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5" name="文本框 875">
          <a:extLst>
            <a:ext uri="{FF2B5EF4-FFF2-40B4-BE49-F238E27FC236}">
              <a16:creationId xmlns:a16="http://schemas.microsoft.com/office/drawing/2014/main" id="{00000000-0008-0000-0000-00006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6" name="文本框 876">
          <a:extLst>
            <a:ext uri="{FF2B5EF4-FFF2-40B4-BE49-F238E27FC236}">
              <a16:creationId xmlns:a16="http://schemas.microsoft.com/office/drawing/2014/main" id="{00000000-0008-0000-0000-00006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7" name="文本框 877">
          <a:extLst>
            <a:ext uri="{FF2B5EF4-FFF2-40B4-BE49-F238E27FC236}">
              <a16:creationId xmlns:a16="http://schemas.microsoft.com/office/drawing/2014/main" id="{00000000-0008-0000-0000-00006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8" name="文本框 878">
          <a:extLst>
            <a:ext uri="{FF2B5EF4-FFF2-40B4-BE49-F238E27FC236}">
              <a16:creationId xmlns:a16="http://schemas.microsoft.com/office/drawing/2014/main" id="{00000000-0008-0000-0000-00006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79" name="文本框 879">
          <a:extLst>
            <a:ext uri="{FF2B5EF4-FFF2-40B4-BE49-F238E27FC236}">
              <a16:creationId xmlns:a16="http://schemas.microsoft.com/office/drawing/2014/main" id="{00000000-0008-0000-0000-00006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0" name="文本框 880">
          <a:extLst>
            <a:ext uri="{FF2B5EF4-FFF2-40B4-BE49-F238E27FC236}">
              <a16:creationId xmlns:a16="http://schemas.microsoft.com/office/drawing/2014/main" id="{00000000-0008-0000-0000-00006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1" name="文本框 881">
          <a:extLst>
            <a:ext uri="{FF2B5EF4-FFF2-40B4-BE49-F238E27FC236}">
              <a16:creationId xmlns:a16="http://schemas.microsoft.com/office/drawing/2014/main" id="{00000000-0008-0000-0000-00006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2" name="文本框 882">
          <a:extLst>
            <a:ext uri="{FF2B5EF4-FFF2-40B4-BE49-F238E27FC236}">
              <a16:creationId xmlns:a16="http://schemas.microsoft.com/office/drawing/2014/main" id="{00000000-0008-0000-0000-00006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3" name="文本框 883">
          <a:extLst>
            <a:ext uri="{FF2B5EF4-FFF2-40B4-BE49-F238E27FC236}">
              <a16:creationId xmlns:a16="http://schemas.microsoft.com/office/drawing/2014/main" id="{00000000-0008-0000-0000-00006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4" name="文本框 884">
          <a:extLst>
            <a:ext uri="{FF2B5EF4-FFF2-40B4-BE49-F238E27FC236}">
              <a16:creationId xmlns:a16="http://schemas.microsoft.com/office/drawing/2014/main" id="{00000000-0008-0000-0000-00006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5" name="文本框 885">
          <a:extLst>
            <a:ext uri="{FF2B5EF4-FFF2-40B4-BE49-F238E27FC236}">
              <a16:creationId xmlns:a16="http://schemas.microsoft.com/office/drawing/2014/main" id="{00000000-0008-0000-0000-00006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6" name="文本框 886">
          <a:extLst>
            <a:ext uri="{FF2B5EF4-FFF2-40B4-BE49-F238E27FC236}">
              <a16:creationId xmlns:a16="http://schemas.microsoft.com/office/drawing/2014/main" id="{00000000-0008-0000-0000-00006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7" name="文本框 887">
          <a:extLst>
            <a:ext uri="{FF2B5EF4-FFF2-40B4-BE49-F238E27FC236}">
              <a16:creationId xmlns:a16="http://schemas.microsoft.com/office/drawing/2014/main" id="{00000000-0008-0000-0000-00006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8" name="文本框 888">
          <a:extLst>
            <a:ext uri="{FF2B5EF4-FFF2-40B4-BE49-F238E27FC236}">
              <a16:creationId xmlns:a16="http://schemas.microsoft.com/office/drawing/2014/main" id="{00000000-0008-0000-0000-00007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89" name="文本框 889">
          <a:extLst>
            <a:ext uri="{FF2B5EF4-FFF2-40B4-BE49-F238E27FC236}">
              <a16:creationId xmlns:a16="http://schemas.microsoft.com/office/drawing/2014/main" id="{00000000-0008-0000-0000-00007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0" name="文本框 890">
          <a:extLst>
            <a:ext uri="{FF2B5EF4-FFF2-40B4-BE49-F238E27FC236}">
              <a16:creationId xmlns:a16="http://schemas.microsoft.com/office/drawing/2014/main" id="{00000000-0008-0000-0000-00007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1" name="文本框 891">
          <a:extLst>
            <a:ext uri="{FF2B5EF4-FFF2-40B4-BE49-F238E27FC236}">
              <a16:creationId xmlns:a16="http://schemas.microsoft.com/office/drawing/2014/main" id="{00000000-0008-0000-0000-00007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2" name="文本框 892">
          <a:extLst>
            <a:ext uri="{FF2B5EF4-FFF2-40B4-BE49-F238E27FC236}">
              <a16:creationId xmlns:a16="http://schemas.microsoft.com/office/drawing/2014/main" id="{00000000-0008-0000-0000-00007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3" name="文本框 893">
          <a:extLst>
            <a:ext uri="{FF2B5EF4-FFF2-40B4-BE49-F238E27FC236}">
              <a16:creationId xmlns:a16="http://schemas.microsoft.com/office/drawing/2014/main" id="{00000000-0008-0000-0000-00007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4" name="文本框 894">
          <a:extLst>
            <a:ext uri="{FF2B5EF4-FFF2-40B4-BE49-F238E27FC236}">
              <a16:creationId xmlns:a16="http://schemas.microsoft.com/office/drawing/2014/main" id="{00000000-0008-0000-0000-00007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5" name="文本框 895">
          <a:extLst>
            <a:ext uri="{FF2B5EF4-FFF2-40B4-BE49-F238E27FC236}">
              <a16:creationId xmlns:a16="http://schemas.microsoft.com/office/drawing/2014/main" id="{00000000-0008-0000-0000-00007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6" name="文本框 896">
          <a:extLst>
            <a:ext uri="{FF2B5EF4-FFF2-40B4-BE49-F238E27FC236}">
              <a16:creationId xmlns:a16="http://schemas.microsoft.com/office/drawing/2014/main" id="{00000000-0008-0000-0000-00007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7" name="文本框 897">
          <a:extLst>
            <a:ext uri="{FF2B5EF4-FFF2-40B4-BE49-F238E27FC236}">
              <a16:creationId xmlns:a16="http://schemas.microsoft.com/office/drawing/2014/main" id="{00000000-0008-0000-0000-00007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8" name="文本框 898">
          <a:extLst>
            <a:ext uri="{FF2B5EF4-FFF2-40B4-BE49-F238E27FC236}">
              <a16:creationId xmlns:a16="http://schemas.microsoft.com/office/drawing/2014/main" id="{00000000-0008-0000-0000-00007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299" name="文本框 899">
          <a:extLst>
            <a:ext uri="{FF2B5EF4-FFF2-40B4-BE49-F238E27FC236}">
              <a16:creationId xmlns:a16="http://schemas.microsoft.com/office/drawing/2014/main" id="{00000000-0008-0000-0000-00007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0" name="文本框 900">
          <a:extLst>
            <a:ext uri="{FF2B5EF4-FFF2-40B4-BE49-F238E27FC236}">
              <a16:creationId xmlns:a16="http://schemas.microsoft.com/office/drawing/2014/main" id="{00000000-0008-0000-0000-00007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1" name="文本框 901">
          <a:extLst>
            <a:ext uri="{FF2B5EF4-FFF2-40B4-BE49-F238E27FC236}">
              <a16:creationId xmlns:a16="http://schemas.microsoft.com/office/drawing/2014/main" id="{00000000-0008-0000-0000-00007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2" name="文本框 902">
          <a:extLst>
            <a:ext uri="{FF2B5EF4-FFF2-40B4-BE49-F238E27FC236}">
              <a16:creationId xmlns:a16="http://schemas.microsoft.com/office/drawing/2014/main" id="{00000000-0008-0000-0000-00007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3" name="文本框 903">
          <a:extLst>
            <a:ext uri="{FF2B5EF4-FFF2-40B4-BE49-F238E27FC236}">
              <a16:creationId xmlns:a16="http://schemas.microsoft.com/office/drawing/2014/main" id="{00000000-0008-0000-0000-00007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4" name="文本框 904">
          <a:extLst>
            <a:ext uri="{FF2B5EF4-FFF2-40B4-BE49-F238E27FC236}">
              <a16:creationId xmlns:a16="http://schemas.microsoft.com/office/drawing/2014/main" id="{00000000-0008-0000-0000-00008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5" name="文本框 905">
          <a:extLst>
            <a:ext uri="{FF2B5EF4-FFF2-40B4-BE49-F238E27FC236}">
              <a16:creationId xmlns:a16="http://schemas.microsoft.com/office/drawing/2014/main" id="{00000000-0008-0000-0000-00008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6" name="文本框 906">
          <a:extLst>
            <a:ext uri="{FF2B5EF4-FFF2-40B4-BE49-F238E27FC236}">
              <a16:creationId xmlns:a16="http://schemas.microsoft.com/office/drawing/2014/main" id="{00000000-0008-0000-0000-00008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7" name="文本框 907">
          <a:extLst>
            <a:ext uri="{FF2B5EF4-FFF2-40B4-BE49-F238E27FC236}">
              <a16:creationId xmlns:a16="http://schemas.microsoft.com/office/drawing/2014/main" id="{00000000-0008-0000-0000-00008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8" name="文本框 908">
          <a:extLst>
            <a:ext uri="{FF2B5EF4-FFF2-40B4-BE49-F238E27FC236}">
              <a16:creationId xmlns:a16="http://schemas.microsoft.com/office/drawing/2014/main" id="{00000000-0008-0000-0000-00008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09" name="文本框 909">
          <a:extLst>
            <a:ext uri="{FF2B5EF4-FFF2-40B4-BE49-F238E27FC236}">
              <a16:creationId xmlns:a16="http://schemas.microsoft.com/office/drawing/2014/main" id="{00000000-0008-0000-0000-00008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0" name="文本框 910">
          <a:extLst>
            <a:ext uri="{FF2B5EF4-FFF2-40B4-BE49-F238E27FC236}">
              <a16:creationId xmlns:a16="http://schemas.microsoft.com/office/drawing/2014/main" id="{00000000-0008-0000-0000-00008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1" name="文本框 911">
          <a:extLst>
            <a:ext uri="{FF2B5EF4-FFF2-40B4-BE49-F238E27FC236}">
              <a16:creationId xmlns:a16="http://schemas.microsoft.com/office/drawing/2014/main" id="{00000000-0008-0000-0000-00008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2" name="文本框 912">
          <a:extLst>
            <a:ext uri="{FF2B5EF4-FFF2-40B4-BE49-F238E27FC236}">
              <a16:creationId xmlns:a16="http://schemas.microsoft.com/office/drawing/2014/main" id="{00000000-0008-0000-0000-00008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3" name="文本框 913">
          <a:extLst>
            <a:ext uri="{FF2B5EF4-FFF2-40B4-BE49-F238E27FC236}">
              <a16:creationId xmlns:a16="http://schemas.microsoft.com/office/drawing/2014/main" id="{00000000-0008-0000-0000-00008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4" name="文本框 914">
          <a:extLst>
            <a:ext uri="{FF2B5EF4-FFF2-40B4-BE49-F238E27FC236}">
              <a16:creationId xmlns:a16="http://schemas.microsoft.com/office/drawing/2014/main" id="{00000000-0008-0000-0000-00008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5" name="文本框 915">
          <a:extLst>
            <a:ext uri="{FF2B5EF4-FFF2-40B4-BE49-F238E27FC236}">
              <a16:creationId xmlns:a16="http://schemas.microsoft.com/office/drawing/2014/main" id="{00000000-0008-0000-0000-00008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6" name="文本框 916">
          <a:extLst>
            <a:ext uri="{FF2B5EF4-FFF2-40B4-BE49-F238E27FC236}">
              <a16:creationId xmlns:a16="http://schemas.microsoft.com/office/drawing/2014/main" id="{00000000-0008-0000-0000-00008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7" name="文本框 917">
          <a:extLst>
            <a:ext uri="{FF2B5EF4-FFF2-40B4-BE49-F238E27FC236}">
              <a16:creationId xmlns:a16="http://schemas.microsoft.com/office/drawing/2014/main" id="{00000000-0008-0000-0000-00008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8" name="文本框 918">
          <a:extLst>
            <a:ext uri="{FF2B5EF4-FFF2-40B4-BE49-F238E27FC236}">
              <a16:creationId xmlns:a16="http://schemas.microsoft.com/office/drawing/2014/main" id="{00000000-0008-0000-0000-00008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19" name="文本框 919">
          <a:extLst>
            <a:ext uri="{FF2B5EF4-FFF2-40B4-BE49-F238E27FC236}">
              <a16:creationId xmlns:a16="http://schemas.microsoft.com/office/drawing/2014/main" id="{00000000-0008-0000-0000-00008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0" name="文本框 920">
          <a:extLst>
            <a:ext uri="{FF2B5EF4-FFF2-40B4-BE49-F238E27FC236}">
              <a16:creationId xmlns:a16="http://schemas.microsoft.com/office/drawing/2014/main" id="{00000000-0008-0000-0000-00009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1" name="文本框 921">
          <a:extLst>
            <a:ext uri="{FF2B5EF4-FFF2-40B4-BE49-F238E27FC236}">
              <a16:creationId xmlns:a16="http://schemas.microsoft.com/office/drawing/2014/main" id="{00000000-0008-0000-0000-00009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2" name="文本框 922">
          <a:extLst>
            <a:ext uri="{FF2B5EF4-FFF2-40B4-BE49-F238E27FC236}">
              <a16:creationId xmlns:a16="http://schemas.microsoft.com/office/drawing/2014/main" id="{00000000-0008-0000-0000-00009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3" name="文本框 923">
          <a:extLst>
            <a:ext uri="{FF2B5EF4-FFF2-40B4-BE49-F238E27FC236}">
              <a16:creationId xmlns:a16="http://schemas.microsoft.com/office/drawing/2014/main" id="{00000000-0008-0000-0000-00009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4" name="文本框 924">
          <a:extLst>
            <a:ext uri="{FF2B5EF4-FFF2-40B4-BE49-F238E27FC236}">
              <a16:creationId xmlns:a16="http://schemas.microsoft.com/office/drawing/2014/main" id="{00000000-0008-0000-0000-00009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5" name="文本框 925">
          <a:extLst>
            <a:ext uri="{FF2B5EF4-FFF2-40B4-BE49-F238E27FC236}">
              <a16:creationId xmlns:a16="http://schemas.microsoft.com/office/drawing/2014/main" id="{00000000-0008-0000-0000-00009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6" name="文本框 926">
          <a:extLst>
            <a:ext uri="{FF2B5EF4-FFF2-40B4-BE49-F238E27FC236}">
              <a16:creationId xmlns:a16="http://schemas.microsoft.com/office/drawing/2014/main" id="{00000000-0008-0000-0000-00009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7" name="文本框 927">
          <a:extLst>
            <a:ext uri="{FF2B5EF4-FFF2-40B4-BE49-F238E27FC236}">
              <a16:creationId xmlns:a16="http://schemas.microsoft.com/office/drawing/2014/main" id="{00000000-0008-0000-0000-00009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8" name="文本框 928">
          <a:extLst>
            <a:ext uri="{FF2B5EF4-FFF2-40B4-BE49-F238E27FC236}">
              <a16:creationId xmlns:a16="http://schemas.microsoft.com/office/drawing/2014/main" id="{00000000-0008-0000-0000-00009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29" name="文本框 929">
          <a:extLst>
            <a:ext uri="{FF2B5EF4-FFF2-40B4-BE49-F238E27FC236}">
              <a16:creationId xmlns:a16="http://schemas.microsoft.com/office/drawing/2014/main" id="{00000000-0008-0000-0000-00009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0" name="文本框 930">
          <a:extLst>
            <a:ext uri="{FF2B5EF4-FFF2-40B4-BE49-F238E27FC236}">
              <a16:creationId xmlns:a16="http://schemas.microsoft.com/office/drawing/2014/main" id="{00000000-0008-0000-0000-00009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1" name="文本框 931">
          <a:extLst>
            <a:ext uri="{FF2B5EF4-FFF2-40B4-BE49-F238E27FC236}">
              <a16:creationId xmlns:a16="http://schemas.microsoft.com/office/drawing/2014/main" id="{00000000-0008-0000-0000-00009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2" name="文本框 932">
          <a:extLst>
            <a:ext uri="{FF2B5EF4-FFF2-40B4-BE49-F238E27FC236}">
              <a16:creationId xmlns:a16="http://schemas.microsoft.com/office/drawing/2014/main" id="{00000000-0008-0000-0000-00009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3" name="文本框 933">
          <a:extLst>
            <a:ext uri="{FF2B5EF4-FFF2-40B4-BE49-F238E27FC236}">
              <a16:creationId xmlns:a16="http://schemas.microsoft.com/office/drawing/2014/main" id="{00000000-0008-0000-0000-00009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4" name="文本框 934">
          <a:extLst>
            <a:ext uri="{FF2B5EF4-FFF2-40B4-BE49-F238E27FC236}">
              <a16:creationId xmlns:a16="http://schemas.microsoft.com/office/drawing/2014/main" id="{00000000-0008-0000-0000-00009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5" name="文本框 935">
          <a:extLst>
            <a:ext uri="{FF2B5EF4-FFF2-40B4-BE49-F238E27FC236}">
              <a16:creationId xmlns:a16="http://schemas.microsoft.com/office/drawing/2014/main" id="{00000000-0008-0000-0000-00009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6" name="文本框 936">
          <a:extLst>
            <a:ext uri="{FF2B5EF4-FFF2-40B4-BE49-F238E27FC236}">
              <a16:creationId xmlns:a16="http://schemas.microsoft.com/office/drawing/2014/main" id="{00000000-0008-0000-0000-0000A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7" name="文本框 937">
          <a:extLst>
            <a:ext uri="{FF2B5EF4-FFF2-40B4-BE49-F238E27FC236}">
              <a16:creationId xmlns:a16="http://schemas.microsoft.com/office/drawing/2014/main" id="{00000000-0008-0000-0000-0000A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8" name="文本框 938">
          <a:extLst>
            <a:ext uri="{FF2B5EF4-FFF2-40B4-BE49-F238E27FC236}">
              <a16:creationId xmlns:a16="http://schemas.microsoft.com/office/drawing/2014/main" id="{00000000-0008-0000-0000-0000A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39" name="文本框 939">
          <a:extLst>
            <a:ext uri="{FF2B5EF4-FFF2-40B4-BE49-F238E27FC236}">
              <a16:creationId xmlns:a16="http://schemas.microsoft.com/office/drawing/2014/main" id="{00000000-0008-0000-0000-0000A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0" name="文本框 940">
          <a:extLst>
            <a:ext uri="{FF2B5EF4-FFF2-40B4-BE49-F238E27FC236}">
              <a16:creationId xmlns:a16="http://schemas.microsoft.com/office/drawing/2014/main" id="{00000000-0008-0000-0000-0000A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1" name="文本框 941">
          <a:extLst>
            <a:ext uri="{FF2B5EF4-FFF2-40B4-BE49-F238E27FC236}">
              <a16:creationId xmlns:a16="http://schemas.microsoft.com/office/drawing/2014/main" id="{00000000-0008-0000-0000-0000A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2" name="文本框 942">
          <a:extLst>
            <a:ext uri="{FF2B5EF4-FFF2-40B4-BE49-F238E27FC236}">
              <a16:creationId xmlns:a16="http://schemas.microsoft.com/office/drawing/2014/main" id="{00000000-0008-0000-0000-0000A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3" name="文本框 943">
          <a:extLst>
            <a:ext uri="{FF2B5EF4-FFF2-40B4-BE49-F238E27FC236}">
              <a16:creationId xmlns:a16="http://schemas.microsoft.com/office/drawing/2014/main" id="{00000000-0008-0000-0000-0000A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4" name="文本框 944">
          <a:extLst>
            <a:ext uri="{FF2B5EF4-FFF2-40B4-BE49-F238E27FC236}">
              <a16:creationId xmlns:a16="http://schemas.microsoft.com/office/drawing/2014/main" id="{00000000-0008-0000-0000-0000A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5" name="文本框 945">
          <a:extLst>
            <a:ext uri="{FF2B5EF4-FFF2-40B4-BE49-F238E27FC236}">
              <a16:creationId xmlns:a16="http://schemas.microsoft.com/office/drawing/2014/main" id="{00000000-0008-0000-0000-0000A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6" name="文本框 946">
          <a:extLst>
            <a:ext uri="{FF2B5EF4-FFF2-40B4-BE49-F238E27FC236}">
              <a16:creationId xmlns:a16="http://schemas.microsoft.com/office/drawing/2014/main" id="{00000000-0008-0000-0000-0000A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7" name="文本框 947">
          <a:extLst>
            <a:ext uri="{FF2B5EF4-FFF2-40B4-BE49-F238E27FC236}">
              <a16:creationId xmlns:a16="http://schemas.microsoft.com/office/drawing/2014/main" id="{00000000-0008-0000-0000-0000A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8" name="文本框 948">
          <a:extLst>
            <a:ext uri="{FF2B5EF4-FFF2-40B4-BE49-F238E27FC236}">
              <a16:creationId xmlns:a16="http://schemas.microsoft.com/office/drawing/2014/main" id="{00000000-0008-0000-0000-0000A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49" name="文本框 949">
          <a:extLst>
            <a:ext uri="{FF2B5EF4-FFF2-40B4-BE49-F238E27FC236}">
              <a16:creationId xmlns:a16="http://schemas.microsoft.com/office/drawing/2014/main" id="{00000000-0008-0000-0000-0000A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0" name="文本框 950">
          <a:extLst>
            <a:ext uri="{FF2B5EF4-FFF2-40B4-BE49-F238E27FC236}">
              <a16:creationId xmlns:a16="http://schemas.microsoft.com/office/drawing/2014/main" id="{00000000-0008-0000-0000-0000A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1" name="文本框 951">
          <a:extLst>
            <a:ext uri="{FF2B5EF4-FFF2-40B4-BE49-F238E27FC236}">
              <a16:creationId xmlns:a16="http://schemas.microsoft.com/office/drawing/2014/main" id="{00000000-0008-0000-0000-0000A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2" name="文本框 952">
          <a:extLst>
            <a:ext uri="{FF2B5EF4-FFF2-40B4-BE49-F238E27FC236}">
              <a16:creationId xmlns:a16="http://schemas.microsoft.com/office/drawing/2014/main" id="{00000000-0008-0000-0000-0000B0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3" name="文本框 953">
          <a:extLst>
            <a:ext uri="{FF2B5EF4-FFF2-40B4-BE49-F238E27FC236}">
              <a16:creationId xmlns:a16="http://schemas.microsoft.com/office/drawing/2014/main" id="{00000000-0008-0000-0000-0000B1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4" name="文本框 954">
          <a:extLst>
            <a:ext uri="{FF2B5EF4-FFF2-40B4-BE49-F238E27FC236}">
              <a16:creationId xmlns:a16="http://schemas.microsoft.com/office/drawing/2014/main" id="{00000000-0008-0000-0000-0000B2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5" name="文本框 955">
          <a:extLst>
            <a:ext uri="{FF2B5EF4-FFF2-40B4-BE49-F238E27FC236}">
              <a16:creationId xmlns:a16="http://schemas.microsoft.com/office/drawing/2014/main" id="{00000000-0008-0000-0000-0000B3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6" name="文本框 956">
          <a:extLst>
            <a:ext uri="{FF2B5EF4-FFF2-40B4-BE49-F238E27FC236}">
              <a16:creationId xmlns:a16="http://schemas.microsoft.com/office/drawing/2014/main" id="{00000000-0008-0000-0000-0000B4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7" name="文本框 957">
          <a:extLst>
            <a:ext uri="{FF2B5EF4-FFF2-40B4-BE49-F238E27FC236}">
              <a16:creationId xmlns:a16="http://schemas.microsoft.com/office/drawing/2014/main" id="{00000000-0008-0000-0000-0000B5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8" name="文本框 958">
          <a:extLst>
            <a:ext uri="{FF2B5EF4-FFF2-40B4-BE49-F238E27FC236}">
              <a16:creationId xmlns:a16="http://schemas.microsoft.com/office/drawing/2014/main" id="{00000000-0008-0000-0000-0000B6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59" name="文本框 959">
          <a:extLst>
            <a:ext uri="{FF2B5EF4-FFF2-40B4-BE49-F238E27FC236}">
              <a16:creationId xmlns:a16="http://schemas.microsoft.com/office/drawing/2014/main" id="{00000000-0008-0000-0000-0000B7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0" name="文本框 960">
          <a:extLst>
            <a:ext uri="{FF2B5EF4-FFF2-40B4-BE49-F238E27FC236}">
              <a16:creationId xmlns:a16="http://schemas.microsoft.com/office/drawing/2014/main" id="{00000000-0008-0000-0000-0000B8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1" name="文本框 961">
          <a:extLst>
            <a:ext uri="{FF2B5EF4-FFF2-40B4-BE49-F238E27FC236}">
              <a16:creationId xmlns:a16="http://schemas.microsoft.com/office/drawing/2014/main" id="{00000000-0008-0000-0000-0000B9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2" name="文本框 962">
          <a:extLst>
            <a:ext uri="{FF2B5EF4-FFF2-40B4-BE49-F238E27FC236}">
              <a16:creationId xmlns:a16="http://schemas.microsoft.com/office/drawing/2014/main" id="{00000000-0008-0000-0000-0000BA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3" name="文本框 963">
          <a:extLst>
            <a:ext uri="{FF2B5EF4-FFF2-40B4-BE49-F238E27FC236}">
              <a16:creationId xmlns:a16="http://schemas.microsoft.com/office/drawing/2014/main" id="{00000000-0008-0000-0000-0000BB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4" name="文本框 964">
          <a:extLst>
            <a:ext uri="{FF2B5EF4-FFF2-40B4-BE49-F238E27FC236}">
              <a16:creationId xmlns:a16="http://schemas.microsoft.com/office/drawing/2014/main" id="{00000000-0008-0000-0000-0000BC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5" name="文本框 965">
          <a:extLst>
            <a:ext uri="{FF2B5EF4-FFF2-40B4-BE49-F238E27FC236}">
              <a16:creationId xmlns:a16="http://schemas.microsoft.com/office/drawing/2014/main" id="{00000000-0008-0000-0000-0000BD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6" name="文本框 966">
          <a:extLst>
            <a:ext uri="{FF2B5EF4-FFF2-40B4-BE49-F238E27FC236}">
              <a16:creationId xmlns:a16="http://schemas.microsoft.com/office/drawing/2014/main" id="{00000000-0008-0000-0000-0000BE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76200</xdr:colOff>
      <xdr:row>634</xdr:row>
      <xdr:rowOff>215265</xdr:rowOff>
    </xdr:to>
    <xdr:sp macro="" textlink="">
      <xdr:nvSpPr>
        <xdr:cNvPr id="18367" name="文本框 967">
          <a:extLst>
            <a:ext uri="{FF2B5EF4-FFF2-40B4-BE49-F238E27FC236}">
              <a16:creationId xmlns:a16="http://schemas.microsoft.com/office/drawing/2014/main" id="{00000000-0008-0000-0000-0000BF470000}"/>
            </a:ext>
          </a:extLst>
        </xdr:cNvPr>
        <xdr:cNvSpPr txBox="1"/>
      </xdr:nvSpPr>
      <xdr:spPr>
        <a:xfrm>
          <a:off x="2609850" y="144932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28575</xdr:colOff>
      <xdr:row>637</xdr:row>
      <xdr:rowOff>0</xdr:rowOff>
    </xdr:from>
    <xdr:to>
      <xdr:col>2</xdr:col>
      <xdr:colOff>100965</xdr:colOff>
      <xdr:row>637</xdr:row>
      <xdr:rowOff>215265</xdr:rowOff>
    </xdr:to>
    <xdr:sp macro="" textlink="">
      <xdr:nvSpPr>
        <xdr:cNvPr id="18368" name="文本框 483">
          <a:extLst>
            <a:ext uri="{FF2B5EF4-FFF2-40B4-BE49-F238E27FC236}">
              <a16:creationId xmlns:a16="http://schemas.microsoft.com/office/drawing/2014/main" id="{00000000-0008-0000-0000-0000C0470000}"/>
            </a:ext>
          </a:extLst>
        </xdr:cNvPr>
        <xdr:cNvSpPr txBox="1"/>
      </xdr:nvSpPr>
      <xdr:spPr>
        <a:xfrm>
          <a:off x="2638425" y="1456182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76200</xdr:colOff>
      <xdr:row>641</xdr:row>
      <xdr:rowOff>215265</xdr:rowOff>
    </xdr:to>
    <xdr:sp macro="" textlink="">
      <xdr:nvSpPr>
        <xdr:cNvPr id="18369" name="文本框 483">
          <a:extLst>
            <a:ext uri="{FF2B5EF4-FFF2-40B4-BE49-F238E27FC236}">
              <a16:creationId xmlns:a16="http://schemas.microsoft.com/office/drawing/2014/main" id="{00000000-0008-0000-0000-0000C1470000}"/>
            </a:ext>
          </a:extLst>
        </xdr:cNvPr>
        <xdr:cNvSpPr txBox="1"/>
      </xdr:nvSpPr>
      <xdr:spPr>
        <a:xfrm>
          <a:off x="2609850" y="1465326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275590</xdr:colOff>
      <xdr:row>644</xdr:row>
      <xdr:rowOff>0</xdr:rowOff>
    </xdr:from>
    <xdr:to>
      <xdr:col>2</xdr:col>
      <xdr:colOff>358775</xdr:colOff>
      <xdr:row>644</xdr:row>
      <xdr:rowOff>215265</xdr:rowOff>
    </xdr:to>
    <xdr:sp macro="" textlink="">
      <xdr:nvSpPr>
        <xdr:cNvPr id="18370" name="文本框 316">
          <a:extLst>
            <a:ext uri="{FF2B5EF4-FFF2-40B4-BE49-F238E27FC236}">
              <a16:creationId xmlns:a16="http://schemas.microsoft.com/office/drawing/2014/main" id="{00000000-0008-0000-0000-0000C2470000}"/>
            </a:ext>
          </a:extLst>
        </xdr:cNvPr>
        <xdr:cNvSpPr txBox="1"/>
      </xdr:nvSpPr>
      <xdr:spPr>
        <a:xfrm>
          <a:off x="2885440" y="147218400"/>
          <a:ext cx="7747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685800</xdr:colOff>
      <xdr:row>645</xdr:row>
      <xdr:rowOff>0</xdr:rowOff>
    </xdr:from>
    <xdr:to>
      <xdr:col>5</xdr:col>
      <xdr:colOff>760730</xdr:colOff>
      <xdr:row>646</xdr:row>
      <xdr:rowOff>16510</xdr:rowOff>
    </xdr:to>
    <xdr:sp macro="" textlink="">
      <xdr:nvSpPr>
        <xdr:cNvPr id="18371" name="Text Box 762">
          <a:extLst>
            <a:ext uri="{FF2B5EF4-FFF2-40B4-BE49-F238E27FC236}">
              <a16:creationId xmlns:a16="http://schemas.microsoft.com/office/drawing/2014/main" id="{00000000-0008-0000-0000-0000C3470000}"/>
            </a:ext>
          </a:extLst>
        </xdr:cNvPr>
        <xdr:cNvSpPr txBox="1"/>
      </xdr:nvSpPr>
      <xdr:spPr>
        <a:xfrm>
          <a:off x="5000625" y="147447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691</xdr:row>
      <xdr:rowOff>0</xdr:rowOff>
    </xdr:from>
    <xdr:to>
      <xdr:col>2</xdr:col>
      <xdr:colOff>304800</xdr:colOff>
      <xdr:row>691</xdr:row>
      <xdr:rowOff>212725</xdr:rowOff>
    </xdr:to>
    <xdr:sp macro="" textlink="">
      <xdr:nvSpPr>
        <xdr:cNvPr id="18372" name="Text Box 240">
          <a:extLst>
            <a:ext uri="{FF2B5EF4-FFF2-40B4-BE49-F238E27FC236}">
              <a16:creationId xmlns:a16="http://schemas.microsoft.com/office/drawing/2014/main" id="{00000000-0008-0000-0000-0000C4470000}"/>
            </a:ext>
          </a:extLst>
        </xdr:cNvPr>
        <xdr:cNvSpPr txBox="1"/>
      </xdr:nvSpPr>
      <xdr:spPr>
        <a:xfrm>
          <a:off x="2838450" y="1579626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691</xdr:row>
      <xdr:rowOff>0</xdr:rowOff>
    </xdr:from>
    <xdr:to>
      <xdr:col>2</xdr:col>
      <xdr:colOff>304800</xdr:colOff>
      <xdr:row>691</xdr:row>
      <xdr:rowOff>212725</xdr:rowOff>
    </xdr:to>
    <xdr:sp macro="" textlink="">
      <xdr:nvSpPr>
        <xdr:cNvPr id="18373" name="Text Box 481">
          <a:extLst>
            <a:ext uri="{FF2B5EF4-FFF2-40B4-BE49-F238E27FC236}">
              <a16:creationId xmlns:a16="http://schemas.microsoft.com/office/drawing/2014/main" id="{00000000-0008-0000-0000-0000C5470000}"/>
            </a:ext>
          </a:extLst>
        </xdr:cNvPr>
        <xdr:cNvSpPr txBox="1"/>
      </xdr:nvSpPr>
      <xdr:spPr>
        <a:xfrm>
          <a:off x="2838450" y="1579626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76200</xdr:colOff>
      <xdr:row>690</xdr:row>
      <xdr:rowOff>212725</xdr:rowOff>
    </xdr:to>
    <xdr:sp macro="" textlink="">
      <xdr:nvSpPr>
        <xdr:cNvPr id="18374" name="Text Box 482">
          <a:extLst>
            <a:ext uri="{FF2B5EF4-FFF2-40B4-BE49-F238E27FC236}">
              <a16:creationId xmlns:a16="http://schemas.microsoft.com/office/drawing/2014/main" id="{00000000-0008-0000-0000-0000C6470000}"/>
            </a:ext>
          </a:extLst>
        </xdr:cNvPr>
        <xdr:cNvSpPr txBox="1"/>
      </xdr:nvSpPr>
      <xdr:spPr>
        <a:xfrm>
          <a:off x="2609850" y="1577340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690</xdr:row>
      <xdr:rowOff>0</xdr:rowOff>
    </xdr:from>
    <xdr:to>
      <xdr:col>2</xdr:col>
      <xdr:colOff>304800</xdr:colOff>
      <xdr:row>690</xdr:row>
      <xdr:rowOff>212725</xdr:rowOff>
    </xdr:to>
    <xdr:sp macro="" textlink="">
      <xdr:nvSpPr>
        <xdr:cNvPr id="18375" name="Text Box 483">
          <a:extLst>
            <a:ext uri="{FF2B5EF4-FFF2-40B4-BE49-F238E27FC236}">
              <a16:creationId xmlns:a16="http://schemas.microsoft.com/office/drawing/2014/main" id="{00000000-0008-0000-0000-0000C7470000}"/>
            </a:ext>
          </a:extLst>
        </xdr:cNvPr>
        <xdr:cNvSpPr txBox="1"/>
      </xdr:nvSpPr>
      <xdr:spPr>
        <a:xfrm>
          <a:off x="2838450" y="1577340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690</xdr:row>
      <xdr:rowOff>0</xdr:rowOff>
    </xdr:from>
    <xdr:to>
      <xdr:col>2</xdr:col>
      <xdr:colOff>304800</xdr:colOff>
      <xdr:row>690</xdr:row>
      <xdr:rowOff>208915</xdr:rowOff>
    </xdr:to>
    <xdr:sp macro="" textlink="">
      <xdr:nvSpPr>
        <xdr:cNvPr id="18376" name="Text Box 240">
          <a:extLst>
            <a:ext uri="{FF2B5EF4-FFF2-40B4-BE49-F238E27FC236}">
              <a16:creationId xmlns:a16="http://schemas.microsoft.com/office/drawing/2014/main" id="{00000000-0008-0000-0000-0000C8470000}"/>
            </a:ext>
          </a:extLst>
        </xdr:cNvPr>
        <xdr:cNvSpPr txBox="1"/>
      </xdr:nvSpPr>
      <xdr:spPr>
        <a:xfrm>
          <a:off x="2838450" y="157734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690</xdr:row>
      <xdr:rowOff>0</xdr:rowOff>
    </xdr:from>
    <xdr:to>
      <xdr:col>2</xdr:col>
      <xdr:colOff>304800</xdr:colOff>
      <xdr:row>690</xdr:row>
      <xdr:rowOff>208915</xdr:rowOff>
    </xdr:to>
    <xdr:sp macro="" textlink="">
      <xdr:nvSpPr>
        <xdr:cNvPr id="18377" name="Text Box 481">
          <a:extLst>
            <a:ext uri="{FF2B5EF4-FFF2-40B4-BE49-F238E27FC236}">
              <a16:creationId xmlns:a16="http://schemas.microsoft.com/office/drawing/2014/main" id="{00000000-0008-0000-0000-0000C9470000}"/>
            </a:ext>
          </a:extLst>
        </xdr:cNvPr>
        <xdr:cNvSpPr txBox="1"/>
      </xdr:nvSpPr>
      <xdr:spPr>
        <a:xfrm>
          <a:off x="2838450" y="157734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705</xdr:row>
      <xdr:rowOff>0</xdr:rowOff>
    </xdr:from>
    <xdr:to>
      <xdr:col>2</xdr:col>
      <xdr:colOff>304800</xdr:colOff>
      <xdr:row>705</xdr:row>
      <xdr:rowOff>208915</xdr:rowOff>
    </xdr:to>
    <xdr:sp macro="" textlink="">
      <xdr:nvSpPr>
        <xdr:cNvPr id="18378" name="Text Box 240">
          <a:extLst>
            <a:ext uri="{FF2B5EF4-FFF2-40B4-BE49-F238E27FC236}">
              <a16:creationId xmlns:a16="http://schemas.microsoft.com/office/drawing/2014/main" id="{00000000-0008-0000-0000-0000CA470000}"/>
            </a:ext>
          </a:extLst>
        </xdr:cNvPr>
        <xdr:cNvSpPr txBox="1"/>
      </xdr:nvSpPr>
      <xdr:spPr>
        <a:xfrm>
          <a:off x="2838450" y="161163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705</xdr:row>
      <xdr:rowOff>0</xdr:rowOff>
    </xdr:from>
    <xdr:to>
      <xdr:col>2</xdr:col>
      <xdr:colOff>304800</xdr:colOff>
      <xdr:row>705</xdr:row>
      <xdr:rowOff>208915</xdr:rowOff>
    </xdr:to>
    <xdr:sp macro="" textlink="">
      <xdr:nvSpPr>
        <xdr:cNvPr id="18379" name="Text Box 481">
          <a:extLst>
            <a:ext uri="{FF2B5EF4-FFF2-40B4-BE49-F238E27FC236}">
              <a16:creationId xmlns:a16="http://schemas.microsoft.com/office/drawing/2014/main" id="{00000000-0008-0000-0000-0000CB470000}"/>
            </a:ext>
          </a:extLst>
        </xdr:cNvPr>
        <xdr:cNvSpPr txBox="1"/>
      </xdr:nvSpPr>
      <xdr:spPr>
        <a:xfrm>
          <a:off x="2838450" y="161163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711</xdr:row>
      <xdr:rowOff>0</xdr:rowOff>
    </xdr:from>
    <xdr:to>
      <xdr:col>2</xdr:col>
      <xdr:colOff>304800</xdr:colOff>
      <xdr:row>711</xdr:row>
      <xdr:rowOff>208915</xdr:rowOff>
    </xdr:to>
    <xdr:sp macro="" textlink="">
      <xdr:nvSpPr>
        <xdr:cNvPr id="18380" name="Text Box 240">
          <a:extLst>
            <a:ext uri="{FF2B5EF4-FFF2-40B4-BE49-F238E27FC236}">
              <a16:creationId xmlns:a16="http://schemas.microsoft.com/office/drawing/2014/main" id="{00000000-0008-0000-0000-0000CC470000}"/>
            </a:ext>
          </a:extLst>
        </xdr:cNvPr>
        <xdr:cNvSpPr txBox="1"/>
      </xdr:nvSpPr>
      <xdr:spPr>
        <a:xfrm>
          <a:off x="2838450" y="1625346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711</xdr:row>
      <xdr:rowOff>0</xdr:rowOff>
    </xdr:from>
    <xdr:to>
      <xdr:col>2</xdr:col>
      <xdr:colOff>304800</xdr:colOff>
      <xdr:row>711</xdr:row>
      <xdr:rowOff>208915</xdr:rowOff>
    </xdr:to>
    <xdr:sp macro="" textlink="">
      <xdr:nvSpPr>
        <xdr:cNvPr id="18381" name="Text Box 481">
          <a:extLst>
            <a:ext uri="{FF2B5EF4-FFF2-40B4-BE49-F238E27FC236}">
              <a16:creationId xmlns:a16="http://schemas.microsoft.com/office/drawing/2014/main" id="{00000000-0008-0000-0000-0000CD470000}"/>
            </a:ext>
          </a:extLst>
        </xdr:cNvPr>
        <xdr:cNvSpPr txBox="1"/>
      </xdr:nvSpPr>
      <xdr:spPr>
        <a:xfrm>
          <a:off x="2838450" y="1625346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714</xdr:row>
      <xdr:rowOff>0</xdr:rowOff>
    </xdr:from>
    <xdr:to>
      <xdr:col>2</xdr:col>
      <xdr:colOff>304800</xdr:colOff>
      <xdr:row>714</xdr:row>
      <xdr:rowOff>208280</xdr:rowOff>
    </xdr:to>
    <xdr:sp macro="" textlink="">
      <xdr:nvSpPr>
        <xdr:cNvPr id="18382" name="Text Box 240">
          <a:extLst>
            <a:ext uri="{FF2B5EF4-FFF2-40B4-BE49-F238E27FC236}">
              <a16:creationId xmlns:a16="http://schemas.microsoft.com/office/drawing/2014/main" id="{00000000-0008-0000-0000-0000CE470000}"/>
            </a:ext>
          </a:extLst>
        </xdr:cNvPr>
        <xdr:cNvSpPr txBox="1"/>
      </xdr:nvSpPr>
      <xdr:spPr>
        <a:xfrm>
          <a:off x="2838450" y="163220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714</xdr:row>
      <xdr:rowOff>0</xdr:rowOff>
    </xdr:from>
    <xdr:to>
      <xdr:col>2</xdr:col>
      <xdr:colOff>304800</xdr:colOff>
      <xdr:row>714</xdr:row>
      <xdr:rowOff>208280</xdr:rowOff>
    </xdr:to>
    <xdr:sp macro="" textlink="">
      <xdr:nvSpPr>
        <xdr:cNvPr id="18383" name="Text Box 481">
          <a:extLst>
            <a:ext uri="{FF2B5EF4-FFF2-40B4-BE49-F238E27FC236}">
              <a16:creationId xmlns:a16="http://schemas.microsoft.com/office/drawing/2014/main" id="{00000000-0008-0000-0000-0000CF470000}"/>
            </a:ext>
          </a:extLst>
        </xdr:cNvPr>
        <xdr:cNvSpPr txBox="1"/>
      </xdr:nvSpPr>
      <xdr:spPr>
        <a:xfrm>
          <a:off x="2838450" y="163220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685800</xdr:colOff>
      <xdr:row>714</xdr:row>
      <xdr:rowOff>0</xdr:rowOff>
    </xdr:from>
    <xdr:to>
      <xdr:col>5</xdr:col>
      <xdr:colOff>761365</xdr:colOff>
      <xdr:row>715</xdr:row>
      <xdr:rowOff>19685</xdr:rowOff>
    </xdr:to>
    <xdr:sp macro="" textlink="">
      <xdr:nvSpPr>
        <xdr:cNvPr id="18384" name="Text Box 762">
          <a:extLst>
            <a:ext uri="{FF2B5EF4-FFF2-40B4-BE49-F238E27FC236}">
              <a16:creationId xmlns:a16="http://schemas.microsoft.com/office/drawing/2014/main" id="{00000000-0008-0000-0000-0000D0470000}"/>
            </a:ext>
          </a:extLst>
        </xdr:cNvPr>
        <xdr:cNvSpPr txBox="1"/>
      </xdr:nvSpPr>
      <xdr:spPr>
        <a:xfrm>
          <a:off x="5000625" y="163220400"/>
          <a:ext cx="75565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76200</xdr:colOff>
      <xdr:row>716</xdr:row>
      <xdr:rowOff>19050</xdr:rowOff>
    </xdr:to>
    <xdr:sp macro="" textlink="">
      <xdr:nvSpPr>
        <xdr:cNvPr id="18385" name="Text Box 762">
          <a:extLst>
            <a:ext uri="{FF2B5EF4-FFF2-40B4-BE49-F238E27FC236}">
              <a16:creationId xmlns:a16="http://schemas.microsoft.com/office/drawing/2014/main" id="{00000000-0008-0000-0000-0000D1470000}"/>
            </a:ext>
          </a:extLst>
        </xdr:cNvPr>
        <xdr:cNvSpPr txBox="1"/>
      </xdr:nvSpPr>
      <xdr:spPr>
        <a:xfrm>
          <a:off x="0" y="1634490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86" name="Text Box 762">
          <a:extLst>
            <a:ext uri="{FF2B5EF4-FFF2-40B4-BE49-F238E27FC236}">
              <a16:creationId xmlns:a16="http://schemas.microsoft.com/office/drawing/2014/main" id="{00000000-0008-0000-0000-0000D2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87" name="Text Box 762">
          <a:extLst>
            <a:ext uri="{FF2B5EF4-FFF2-40B4-BE49-F238E27FC236}">
              <a16:creationId xmlns:a16="http://schemas.microsoft.com/office/drawing/2014/main" id="{00000000-0008-0000-0000-0000D3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88" name="Text Box 762">
          <a:extLst>
            <a:ext uri="{FF2B5EF4-FFF2-40B4-BE49-F238E27FC236}">
              <a16:creationId xmlns:a16="http://schemas.microsoft.com/office/drawing/2014/main" id="{00000000-0008-0000-0000-0000D4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89" name="Text Box 762">
          <a:extLst>
            <a:ext uri="{FF2B5EF4-FFF2-40B4-BE49-F238E27FC236}">
              <a16:creationId xmlns:a16="http://schemas.microsoft.com/office/drawing/2014/main" id="{00000000-0008-0000-0000-0000D5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0" name="Text Box 762">
          <a:extLst>
            <a:ext uri="{FF2B5EF4-FFF2-40B4-BE49-F238E27FC236}">
              <a16:creationId xmlns:a16="http://schemas.microsoft.com/office/drawing/2014/main" id="{00000000-0008-0000-0000-0000D6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1" name="Text Box 762">
          <a:extLst>
            <a:ext uri="{FF2B5EF4-FFF2-40B4-BE49-F238E27FC236}">
              <a16:creationId xmlns:a16="http://schemas.microsoft.com/office/drawing/2014/main" id="{00000000-0008-0000-0000-0000D7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2" name="Text Box 762">
          <a:extLst>
            <a:ext uri="{FF2B5EF4-FFF2-40B4-BE49-F238E27FC236}">
              <a16:creationId xmlns:a16="http://schemas.microsoft.com/office/drawing/2014/main" id="{00000000-0008-0000-0000-0000D8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3" name="Text Box 762">
          <a:extLst>
            <a:ext uri="{FF2B5EF4-FFF2-40B4-BE49-F238E27FC236}">
              <a16:creationId xmlns:a16="http://schemas.microsoft.com/office/drawing/2014/main" id="{00000000-0008-0000-0000-0000D9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4" name="Text Box 762">
          <a:extLst>
            <a:ext uri="{FF2B5EF4-FFF2-40B4-BE49-F238E27FC236}">
              <a16:creationId xmlns:a16="http://schemas.microsoft.com/office/drawing/2014/main" id="{00000000-0008-0000-0000-0000DA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5" name="Text Box 762">
          <a:extLst>
            <a:ext uri="{FF2B5EF4-FFF2-40B4-BE49-F238E27FC236}">
              <a16:creationId xmlns:a16="http://schemas.microsoft.com/office/drawing/2014/main" id="{00000000-0008-0000-0000-0000DB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6" name="Text Box 762">
          <a:extLst>
            <a:ext uri="{FF2B5EF4-FFF2-40B4-BE49-F238E27FC236}">
              <a16:creationId xmlns:a16="http://schemas.microsoft.com/office/drawing/2014/main" id="{00000000-0008-0000-0000-0000DC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7" name="Text Box 762">
          <a:extLst>
            <a:ext uri="{FF2B5EF4-FFF2-40B4-BE49-F238E27FC236}">
              <a16:creationId xmlns:a16="http://schemas.microsoft.com/office/drawing/2014/main" id="{00000000-0008-0000-0000-0000DD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8" name="Text Box 762">
          <a:extLst>
            <a:ext uri="{FF2B5EF4-FFF2-40B4-BE49-F238E27FC236}">
              <a16:creationId xmlns:a16="http://schemas.microsoft.com/office/drawing/2014/main" id="{00000000-0008-0000-0000-0000DE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399" name="Text Box 762">
          <a:extLst>
            <a:ext uri="{FF2B5EF4-FFF2-40B4-BE49-F238E27FC236}">
              <a16:creationId xmlns:a16="http://schemas.microsoft.com/office/drawing/2014/main" id="{00000000-0008-0000-0000-0000DF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00" name="Text Box 762">
          <a:extLst>
            <a:ext uri="{FF2B5EF4-FFF2-40B4-BE49-F238E27FC236}">
              <a16:creationId xmlns:a16="http://schemas.microsoft.com/office/drawing/2014/main" id="{00000000-0008-0000-0000-0000E0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01" name="Text Box 762">
          <a:extLst>
            <a:ext uri="{FF2B5EF4-FFF2-40B4-BE49-F238E27FC236}">
              <a16:creationId xmlns:a16="http://schemas.microsoft.com/office/drawing/2014/main" id="{00000000-0008-0000-0000-0000E1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02" name="Text Box 762">
          <a:extLst>
            <a:ext uri="{FF2B5EF4-FFF2-40B4-BE49-F238E27FC236}">
              <a16:creationId xmlns:a16="http://schemas.microsoft.com/office/drawing/2014/main" id="{00000000-0008-0000-0000-0000E2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03" name="Text Box 762">
          <a:extLst>
            <a:ext uri="{FF2B5EF4-FFF2-40B4-BE49-F238E27FC236}">
              <a16:creationId xmlns:a16="http://schemas.microsoft.com/office/drawing/2014/main" id="{00000000-0008-0000-0000-0000E3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04" name="Text Box 762">
          <a:extLst>
            <a:ext uri="{FF2B5EF4-FFF2-40B4-BE49-F238E27FC236}">
              <a16:creationId xmlns:a16="http://schemas.microsoft.com/office/drawing/2014/main" id="{00000000-0008-0000-0000-0000E4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05" name="Text Box 762">
          <a:extLst>
            <a:ext uri="{FF2B5EF4-FFF2-40B4-BE49-F238E27FC236}">
              <a16:creationId xmlns:a16="http://schemas.microsoft.com/office/drawing/2014/main" id="{00000000-0008-0000-0000-0000E5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06" name="Text Box 762">
          <a:extLst>
            <a:ext uri="{FF2B5EF4-FFF2-40B4-BE49-F238E27FC236}">
              <a16:creationId xmlns:a16="http://schemas.microsoft.com/office/drawing/2014/main" id="{00000000-0008-0000-0000-0000E6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07" name="Text Box 762">
          <a:extLst>
            <a:ext uri="{FF2B5EF4-FFF2-40B4-BE49-F238E27FC236}">
              <a16:creationId xmlns:a16="http://schemas.microsoft.com/office/drawing/2014/main" id="{00000000-0008-0000-0000-0000E7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08" name="Text Box 762">
          <a:extLst>
            <a:ext uri="{FF2B5EF4-FFF2-40B4-BE49-F238E27FC236}">
              <a16:creationId xmlns:a16="http://schemas.microsoft.com/office/drawing/2014/main" id="{00000000-0008-0000-0000-0000E8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09" name="Text Box 762">
          <a:extLst>
            <a:ext uri="{FF2B5EF4-FFF2-40B4-BE49-F238E27FC236}">
              <a16:creationId xmlns:a16="http://schemas.microsoft.com/office/drawing/2014/main" id="{00000000-0008-0000-0000-0000E9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10" name="Text Box 762">
          <a:extLst>
            <a:ext uri="{FF2B5EF4-FFF2-40B4-BE49-F238E27FC236}">
              <a16:creationId xmlns:a16="http://schemas.microsoft.com/office/drawing/2014/main" id="{00000000-0008-0000-0000-0000EA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11" name="Text Box 762">
          <a:extLst>
            <a:ext uri="{FF2B5EF4-FFF2-40B4-BE49-F238E27FC236}">
              <a16:creationId xmlns:a16="http://schemas.microsoft.com/office/drawing/2014/main" id="{00000000-0008-0000-0000-0000EB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12" name="Text Box 762">
          <a:extLst>
            <a:ext uri="{FF2B5EF4-FFF2-40B4-BE49-F238E27FC236}">
              <a16:creationId xmlns:a16="http://schemas.microsoft.com/office/drawing/2014/main" id="{00000000-0008-0000-0000-0000EC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13" name="Text Box 762">
          <a:extLst>
            <a:ext uri="{FF2B5EF4-FFF2-40B4-BE49-F238E27FC236}">
              <a16:creationId xmlns:a16="http://schemas.microsoft.com/office/drawing/2014/main" id="{00000000-0008-0000-0000-0000ED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14" name="Text Box 762">
          <a:extLst>
            <a:ext uri="{FF2B5EF4-FFF2-40B4-BE49-F238E27FC236}">
              <a16:creationId xmlns:a16="http://schemas.microsoft.com/office/drawing/2014/main" id="{00000000-0008-0000-0000-0000EE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15" name="Text Box 762">
          <a:extLst>
            <a:ext uri="{FF2B5EF4-FFF2-40B4-BE49-F238E27FC236}">
              <a16:creationId xmlns:a16="http://schemas.microsoft.com/office/drawing/2014/main" id="{00000000-0008-0000-0000-0000EF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16" name="Text Box 762">
          <a:extLst>
            <a:ext uri="{FF2B5EF4-FFF2-40B4-BE49-F238E27FC236}">
              <a16:creationId xmlns:a16="http://schemas.microsoft.com/office/drawing/2014/main" id="{00000000-0008-0000-0000-0000F0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17" name="Text Box 762">
          <a:extLst>
            <a:ext uri="{FF2B5EF4-FFF2-40B4-BE49-F238E27FC236}">
              <a16:creationId xmlns:a16="http://schemas.microsoft.com/office/drawing/2014/main" id="{00000000-0008-0000-0000-0000F1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18" name="Text Box 762">
          <a:extLst>
            <a:ext uri="{FF2B5EF4-FFF2-40B4-BE49-F238E27FC236}">
              <a16:creationId xmlns:a16="http://schemas.microsoft.com/office/drawing/2014/main" id="{00000000-0008-0000-0000-0000F2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19" name="Text Box 762">
          <a:extLst>
            <a:ext uri="{FF2B5EF4-FFF2-40B4-BE49-F238E27FC236}">
              <a16:creationId xmlns:a16="http://schemas.microsoft.com/office/drawing/2014/main" id="{00000000-0008-0000-0000-0000F3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20" name="Text Box 762">
          <a:extLst>
            <a:ext uri="{FF2B5EF4-FFF2-40B4-BE49-F238E27FC236}">
              <a16:creationId xmlns:a16="http://schemas.microsoft.com/office/drawing/2014/main" id="{00000000-0008-0000-0000-0000F4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1" name="Text Box 762">
          <a:extLst>
            <a:ext uri="{FF2B5EF4-FFF2-40B4-BE49-F238E27FC236}">
              <a16:creationId xmlns:a16="http://schemas.microsoft.com/office/drawing/2014/main" id="{00000000-0008-0000-0000-0000F5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2" name="Text Box 762">
          <a:extLst>
            <a:ext uri="{FF2B5EF4-FFF2-40B4-BE49-F238E27FC236}">
              <a16:creationId xmlns:a16="http://schemas.microsoft.com/office/drawing/2014/main" id="{00000000-0008-0000-0000-0000F6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3" name="Text Box 762">
          <a:extLst>
            <a:ext uri="{FF2B5EF4-FFF2-40B4-BE49-F238E27FC236}">
              <a16:creationId xmlns:a16="http://schemas.microsoft.com/office/drawing/2014/main" id="{00000000-0008-0000-0000-0000F7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4" name="Text Box 762">
          <a:extLst>
            <a:ext uri="{FF2B5EF4-FFF2-40B4-BE49-F238E27FC236}">
              <a16:creationId xmlns:a16="http://schemas.microsoft.com/office/drawing/2014/main" id="{00000000-0008-0000-0000-0000F8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77470</xdr:colOff>
      <xdr:row>716</xdr:row>
      <xdr:rowOff>19050</xdr:rowOff>
    </xdr:to>
    <xdr:sp macro="" textlink="">
      <xdr:nvSpPr>
        <xdr:cNvPr id="18425" name="Text Box 762">
          <a:extLst>
            <a:ext uri="{FF2B5EF4-FFF2-40B4-BE49-F238E27FC236}">
              <a16:creationId xmlns:a16="http://schemas.microsoft.com/office/drawing/2014/main" id="{00000000-0008-0000-0000-0000F9470000}"/>
            </a:ext>
          </a:extLst>
        </xdr:cNvPr>
        <xdr:cNvSpPr txBox="1"/>
      </xdr:nvSpPr>
      <xdr:spPr>
        <a:xfrm>
          <a:off x="0" y="1634490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6" name="Text Box 762">
          <a:extLst>
            <a:ext uri="{FF2B5EF4-FFF2-40B4-BE49-F238E27FC236}">
              <a16:creationId xmlns:a16="http://schemas.microsoft.com/office/drawing/2014/main" id="{00000000-0008-0000-0000-0000FA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7" name="Text Box 762">
          <a:extLst>
            <a:ext uri="{FF2B5EF4-FFF2-40B4-BE49-F238E27FC236}">
              <a16:creationId xmlns:a16="http://schemas.microsoft.com/office/drawing/2014/main" id="{00000000-0008-0000-0000-0000FB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8" name="Text Box 762">
          <a:extLst>
            <a:ext uri="{FF2B5EF4-FFF2-40B4-BE49-F238E27FC236}">
              <a16:creationId xmlns:a16="http://schemas.microsoft.com/office/drawing/2014/main" id="{00000000-0008-0000-0000-0000FC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29" name="Text Box 762">
          <a:extLst>
            <a:ext uri="{FF2B5EF4-FFF2-40B4-BE49-F238E27FC236}">
              <a16:creationId xmlns:a16="http://schemas.microsoft.com/office/drawing/2014/main" id="{00000000-0008-0000-0000-0000FD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0" name="Text Box 762">
          <a:extLst>
            <a:ext uri="{FF2B5EF4-FFF2-40B4-BE49-F238E27FC236}">
              <a16:creationId xmlns:a16="http://schemas.microsoft.com/office/drawing/2014/main" id="{00000000-0008-0000-0000-0000FE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1" name="Text Box 762">
          <a:extLst>
            <a:ext uri="{FF2B5EF4-FFF2-40B4-BE49-F238E27FC236}">
              <a16:creationId xmlns:a16="http://schemas.microsoft.com/office/drawing/2014/main" id="{00000000-0008-0000-0000-0000FF47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2" name="Text Box 762">
          <a:extLst>
            <a:ext uri="{FF2B5EF4-FFF2-40B4-BE49-F238E27FC236}">
              <a16:creationId xmlns:a16="http://schemas.microsoft.com/office/drawing/2014/main" id="{00000000-0008-0000-0000-000000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3" name="Text Box 762">
          <a:extLst>
            <a:ext uri="{FF2B5EF4-FFF2-40B4-BE49-F238E27FC236}">
              <a16:creationId xmlns:a16="http://schemas.microsoft.com/office/drawing/2014/main" id="{00000000-0008-0000-0000-000001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4" name="Text Box 762">
          <a:extLst>
            <a:ext uri="{FF2B5EF4-FFF2-40B4-BE49-F238E27FC236}">
              <a16:creationId xmlns:a16="http://schemas.microsoft.com/office/drawing/2014/main" id="{00000000-0008-0000-0000-000002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5" name="Text Box 762">
          <a:extLst>
            <a:ext uri="{FF2B5EF4-FFF2-40B4-BE49-F238E27FC236}">
              <a16:creationId xmlns:a16="http://schemas.microsoft.com/office/drawing/2014/main" id="{00000000-0008-0000-0000-000003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6" name="Text Box 762">
          <a:extLst>
            <a:ext uri="{FF2B5EF4-FFF2-40B4-BE49-F238E27FC236}">
              <a16:creationId xmlns:a16="http://schemas.microsoft.com/office/drawing/2014/main" id="{00000000-0008-0000-0000-000004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7" name="Text Box 762">
          <a:extLst>
            <a:ext uri="{FF2B5EF4-FFF2-40B4-BE49-F238E27FC236}">
              <a16:creationId xmlns:a16="http://schemas.microsoft.com/office/drawing/2014/main" id="{00000000-0008-0000-0000-000005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8" name="Text Box 762">
          <a:extLst>
            <a:ext uri="{FF2B5EF4-FFF2-40B4-BE49-F238E27FC236}">
              <a16:creationId xmlns:a16="http://schemas.microsoft.com/office/drawing/2014/main" id="{00000000-0008-0000-0000-000006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39" name="Text Box 762">
          <a:extLst>
            <a:ext uri="{FF2B5EF4-FFF2-40B4-BE49-F238E27FC236}">
              <a16:creationId xmlns:a16="http://schemas.microsoft.com/office/drawing/2014/main" id="{00000000-0008-0000-0000-000007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78740</xdr:colOff>
      <xdr:row>716</xdr:row>
      <xdr:rowOff>19050</xdr:rowOff>
    </xdr:to>
    <xdr:sp macro="" textlink="">
      <xdr:nvSpPr>
        <xdr:cNvPr id="18440" name="Text Box 762">
          <a:extLst>
            <a:ext uri="{FF2B5EF4-FFF2-40B4-BE49-F238E27FC236}">
              <a16:creationId xmlns:a16="http://schemas.microsoft.com/office/drawing/2014/main" id="{00000000-0008-0000-0000-000008480000}"/>
            </a:ext>
          </a:extLst>
        </xdr:cNvPr>
        <xdr:cNvSpPr txBox="1"/>
      </xdr:nvSpPr>
      <xdr:spPr>
        <a:xfrm>
          <a:off x="0" y="1634490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41" name="Text Box 762">
          <a:extLst>
            <a:ext uri="{FF2B5EF4-FFF2-40B4-BE49-F238E27FC236}">
              <a16:creationId xmlns:a16="http://schemas.microsoft.com/office/drawing/2014/main" id="{00000000-0008-0000-0000-000009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42" name="Text Box 762">
          <a:extLst>
            <a:ext uri="{FF2B5EF4-FFF2-40B4-BE49-F238E27FC236}">
              <a16:creationId xmlns:a16="http://schemas.microsoft.com/office/drawing/2014/main" id="{00000000-0008-0000-0000-00000A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43" name="Text Box 762">
          <a:extLst>
            <a:ext uri="{FF2B5EF4-FFF2-40B4-BE49-F238E27FC236}">
              <a16:creationId xmlns:a16="http://schemas.microsoft.com/office/drawing/2014/main" id="{00000000-0008-0000-0000-00000B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76835</xdr:colOff>
      <xdr:row>716</xdr:row>
      <xdr:rowOff>19050</xdr:rowOff>
    </xdr:to>
    <xdr:sp macro="" textlink="">
      <xdr:nvSpPr>
        <xdr:cNvPr id="18444" name="Text Box 762">
          <a:extLst>
            <a:ext uri="{FF2B5EF4-FFF2-40B4-BE49-F238E27FC236}">
              <a16:creationId xmlns:a16="http://schemas.microsoft.com/office/drawing/2014/main" id="{00000000-0008-0000-0000-00000C480000}"/>
            </a:ext>
          </a:extLst>
        </xdr:cNvPr>
        <xdr:cNvSpPr txBox="1"/>
      </xdr:nvSpPr>
      <xdr:spPr>
        <a:xfrm>
          <a:off x="0" y="1634490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78740</xdr:colOff>
      <xdr:row>716</xdr:row>
      <xdr:rowOff>19050</xdr:rowOff>
    </xdr:to>
    <xdr:sp macro="" textlink="">
      <xdr:nvSpPr>
        <xdr:cNvPr id="18445" name="Text Box 762">
          <a:extLst>
            <a:ext uri="{FF2B5EF4-FFF2-40B4-BE49-F238E27FC236}">
              <a16:creationId xmlns:a16="http://schemas.microsoft.com/office/drawing/2014/main" id="{00000000-0008-0000-0000-00000D480000}"/>
            </a:ext>
          </a:extLst>
        </xdr:cNvPr>
        <xdr:cNvSpPr txBox="1"/>
      </xdr:nvSpPr>
      <xdr:spPr>
        <a:xfrm>
          <a:off x="0" y="1634490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74930</xdr:colOff>
      <xdr:row>716</xdr:row>
      <xdr:rowOff>24765</xdr:rowOff>
    </xdr:to>
    <xdr:sp macro="" textlink="">
      <xdr:nvSpPr>
        <xdr:cNvPr id="18446" name="Text Box 520">
          <a:extLst>
            <a:ext uri="{FF2B5EF4-FFF2-40B4-BE49-F238E27FC236}">
              <a16:creationId xmlns:a16="http://schemas.microsoft.com/office/drawing/2014/main" id="{00000000-0008-0000-0000-00000E480000}"/>
            </a:ext>
          </a:extLst>
        </xdr:cNvPr>
        <xdr:cNvSpPr txBox="1"/>
      </xdr:nvSpPr>
      <xdr:spPr>
        <a:xfrm>
          <a:off x="0" y="163449000"/>
          <a:ext cx="74930" cy="2571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342900</xdr:colOff>
      <xdr:row>715</xdr:row>
      <xdr:rowOff>0</xdr:rowOff>
    </xdr:from>
    <xdr:to>
      <xdr:col>4</xdr:col>
      <xdr:colOff>419100</xdr:colOff>
      <xdr:row>716</xdr:row>
      <xdr:rowOff>19050</xdr:rowOff>
    </xdr:to>
    <xdr:sp macro="" textlink="">
      <xdr:nvSpPr>
        <xdr:cNvPr id="18447" name="Text Box 762">
          <a:extLst>
            <a:ext uri="{FF2B5EF4-FFF2-40B4-BE49-F238E27FC236}">
              <a16:creationId xmlns:a16="http://schemas.microsoft.com/office/drawing/2014/main" id="{00000000-0008-0000-0000-00000F480000}"/>
            </a:ext>
          </a:extLst>
        </xdr:cNvPr>
        <xdr:cNvSpPr txBox="1"/>
      </xdr:nvSpPr>
      <xdr:spPr>
        <a:xfrm>
          <a:off x="4124325" y="1634490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48" name="文本框 245">
          <a:extLst>
            <a:ext uri="{FF2B5EF4-FFF2-40B4-BE49-F238E27FC236}">
              <a16:creationId xmlns:a16="http://schemas.microsoft.com/office/drawing/2014/main" id="{00000000-0008-0000-0000-00001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49" name="文本框 246">
          <a:extLst>
            <a:ext uri="{FF2B5EF4-FFF2-40B4-BE49-F238E27FC236}">
              <a16:creationId xmlns:a16="http://schemas.microsoft.com/office/drawing/2014/main" id="{00000000-0008-0000-0000-00001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0" name="文本框 247">
          <a:extLst>
            <a:ext uri="{FF2B5EF4-FFF2-40B4-BE49-F238E27FC236}">
              <a16:creationId xmlns:a16="http://schemas.microsoft.com/office/drawing/2014/main" id="{00000000-0008-0000-0000-00001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1" name="文本框 248">
          <a:extLst>
            <a:ext uri="{FF2B5EF4-FFF2-40B4-BE49-F238E27FC236}">
              <a16:creationId xmlns:a16="http://schemas.microsoft.com/office/drawing/2014/main" id="{00000000-0008-0000-0000-00001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2" name="文本框 249">
          <a:extLst>
            <a:ext uri="{FF2B5EF4-FFF2-40B4-BE49-F238E27FC236}">
              <a16:creationId xmlns:a16="http://schemas.microsoft.com/office/drawing/2014/main" id="{00000000-0008-0000-0000-00001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3" name="文本框 250">
          <a:extLst>
            <a:ext uri="{FF2B5EF4-FFF2-40B4-BE49-F238E27FC236}">
              <a16:creationId xmlns:a16="http://schemas.microsoft.com/office/drawing/2014/main" id="{00000000-0008-0000-0000-00001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4" name="文本框 251">
          <a:extLst>
            <a:ext uri="{FF2B5EF4-FFF2-40B4-BE49-F238E27FC236}">
              <a16:creationId xmlns:a16="http://schemas.microsoft.com/office/drawing/2014/main" id="{00000000-0008-0000-0000-00001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5" name="文本框 252">
          <a:extLst>
            <a:ext uri="{FF2B5EF4-FFF2-40B4-BE49-F238E27FC236}">
              <a16:creationId xmlns:a16="http://schemas.microsoft.com/office/drawing/2014/main" id="{00000000-0008-0000-0000-00001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6" name="文本框 253">
          <a:extLst>
            <a:ext uri="{FF2B5EF4-FFF2-40B4-BE49-F238E27FC236}">
              <a16:creationId xmlns:a16="http://schemas.microsoft.com/office/drawing/2014/main" id="{00000000-0008-0000-0000-00001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7" name="文本框 254">
          <a:extLst>
            <a:ext uri="{FF2B5EF4-FFF2-40B4-BE49-F238E27FC236}">
              <a16:creationId xmlns:a16="http://schemas.microsoft.com/office/drawing/2014/main" id="{00000000-0008-0000-0000-00001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8" name="文本框 255">
          <a:extLst>
            <a:ext uri="{FF2B5EF4-FFF2-40B4-BE49-F238E27FC236}">
              <a16:creationId xmlns:a16="http://schemas.microsoft.com/office/drawing/2014/main" id="{00000000-0008-0000-0000-00001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59" name="文本框 256">
          <a:extLst>
            <a:ext uri="{FF2B5EF4-FFF2-40B4-BE49-F238E27FC236}">
              <a16:creationId xmlns:a16="http://schemas.microsoft.com/office/drawing/2014/main" id="{00000000-0008-0000-0000-00001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0" name="文本框 257">
          <a:extLst>
            <a:ext uri="{FF2B5EF4-FFF2-40B4-BE49-F238E27FC236}">
              <a16:creationId xmlns:a16="http://schemas.microsoft.com/office/drawing/2014/main" id="{00000000-0008-0000-0000-00001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1" name="文本框 258">
          <a:extLst>
            <a:ext uri="{FF2B5EF4-FFF2-40B4-BE49-F238E27FC236}">
              <a16:creationId xmlns:a16="http://schemas.microsoft.com/office/drawing/2014/main" id="{00000000-0008-0000-0000-00001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2" name="文本框 259">
          <a:extLst>
            <a:ext uri="{FF2B5EF4-FFF2-40B4-BE49-F238E27FC236}">
              <a16:creationId xmlns:a16="http://schemas.microsoft.com/office/drawing/2014/main" id="{00000000-0008-0000-0000-00001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3" name="文本框 260">
          <a:extLst>
            <a:ext uri="{FF2B5EF4-FFF2-40B4-BE49-F238E27FC236}">
              <a16:creationId xmlns:a16="http://schemas.microsoft.com/office/drawing/2014/main" id="{00000000-0008-0000-0000-00001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4" name="文本框 261">
          <a:extLst>
            <a:ext uri="{FF2B5EF4-FFF2-40B4-BE49-F238E27FC236}">
              <a16:creationId xmlns:a16="http://schemas.microsoft.com/office/drawing/2014/main" id="{00000000-0008-0000-0000-00002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5" name="文本框 262">
          <a:extLst>
            <a:ext uri="{FF2B5EF4-FFF2-40B4-BE49-F238E27FC236}">
              <a16:creationId xmlns:a16="http://schemas.microsoft.com/office/drawing/2014/main" id="{00000000-0008-0000-0000-00002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6" name="文本框 263">
          <a:extLst>
            <a:ext uri="{FF2B5EF4-FFF2-40B4-BE49-F238E27FC236}">
              <a16:creationId xmlns:a16="http://schemas.microsoft.com/office/drawing/2014/main" id="{00000000-0008-0000-0000-00002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7" name="文本框 264">
          <a:extLst>
            <a:ext uri="{FF2B5EF4-FFF2-40B4-BE49-F238E27FC236}">
              <a16:creationId xmlns:a16="http://schemas.microsoft.com/office/drawing/2014/main" id="{00000000-0008-0000-0000-00002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8" name="文本框 265">
          <a:extLst>
            <a:ext uri="{FF2B5EF4-FFF2-40B4-BE49-F238E27FC236}">
              <a16:creationId xmlns:a16="http://schemas.microsoft.com/office/drawing/2014/main" id="{00000000-0008-0000-0000-00002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69" name="文本框 266">
          <a:extLst>
            <a:ext uri="{FF2B5EF4-FFF2-40B4-BE49-F238E27FC236}">
              <a16:creationId xmlns:a16="http://schemas.microsoft.com/office/drawing/2014/main" id="{00000000-0008-0000-0000-00002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0" name="文本框 267">
          <a:extLst>
            <a:ext uri="{FF2B5EF4-FFF2-40B4-BE49-F238E27FC236}">
              <a16:creationId xmlns:a16="http://schemas.microsoft.com/office/drawing/2014/main" id="{00000000-0008-0000-0000-00002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1" name="文本框 268">
          <a:extLst>
            <a:ext uri="{FF2B5EF4-FFF2-40B4-BE49-F238E27FC236}">
              <a16:creationId xmlns:a16="http://schemas.microsoft.com/office/drawing/2014/main" id="{00000000-0008-0000-0000-00002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2" name="文本框 269">
          <a:extLst>
            <a:ext uri="{FF2B5EF4-FFF2-40B4-BE49-F238E27FC236}">
              <a16:creationId xmlns:a16="http://schemas.microsoft.com/office/drawing/2014/main" id="{00000000-0008-0000-0000-00002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3" name="文本框 270">
          <a:extLst>
            <a:ext uri="{FF2B5EF4-FFF2-40B4-BE49-F238E27FC236}">
              <a16:creationId xmlns:a16="http://schemas.microsoft.com/office/drawing/2014/main" id="{00000000-0008-0000-0000-00002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4" name="文本框 271">
          <a:extLst>
            <a:ext uri="{FF2B5EF4-FFF2-40B4-BE49-F238E27FC236}">
              <a16:creationId xmlns:a16="http://schemas.microsoft.com/office/drawing/2014/main" id="{00000000-0008-0000-0000-00002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5" name="文本框 272">
          <a:extLst>
            <a:ext uri="{FF2B5EF4-FFF2-40B4-BE49-F238E27FC236}">
              <a16:creationId xmlns:a16="http://schemas.microsoft.com/office/drawing/2014/main" id="{00000000-0008-0000-0000-00002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6" name="文本框 273">
          <a:extLst>
            <a:ext uri="{FF2B5EF4-FFF2-40B4-BE49-F238E27FC236}">
              <a16:creationId xmlns:a16="http://schemas.microsoft.com/office/drawing/2014/main" id="{00000000-0008-0000-0000-00002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7" name="文本框 274">
          <a:extLst>
            <a:ext uri="{FF2B5EF4-FFF2-40B4-BE49-F238E27FC236}">
              <a16:creationId xmlns:a16="http://schemas.microsoft.com/office/drawing/2014/main" id="{00000000-0008-0000-0000-00002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8" name="文本框 275">
          <a:extLst>
            <a:ext uri="{FF2B5EF4-FFF2-40B4-BE49-F238E27FC236}">
              <a16:creationId xmlns:a16="http://schemas.microsoft.com/office/drawing/2014/main" id="{00000000-0008-0000-0000-00002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79" name="文本框 276">
          <a:extLst>
            <a:ext uri="{FF2B5EF4-FFF2-40B4-BE49-F238E27FC236}">
              <a16:creationId xmlns:a16="http://schemas.microsoft.com/office/drawing/2014/main" id="{00000000-0008-0000-0000-00002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0" name="文本框 277">
          <a:extLst>
            <a:ext uri="{FF2B5EF4-FFF2-40B4-BE49-F238E27FC236}">
              <a16:creationId xmlns:a16="http://schemas.microsoft.com/office/drawing/2014/main" id="{00000000-0008-0000-0000-00003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1" name="文本框 278">
          <a:extLst>
            <a:ext uri="{FF2B5EF4-FFF2-40B4-BE49-F238E27FC236}">
              <a16:creationId xmlns:a16="http://schemas.microsoft.com/office/drawing/2014/main" id="{00000000-0008-0000-0000-00003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2" name="文本框 279">
          <a:extLst>
            <a:ext uri="{FF2B5EF4-FFF2-40B4-BE49-F238E27FC236}">
              <a16:creationId xmlns:a16="http://schemas.microsoft.com/office/drawing/2014/main" id="{00000000-0008-0000-0000-00003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3" name="文本框 280">
          <a:extLst>
            <a:ext uri="{FF2B5EF4-FFF2-40B4-BE49-F238E27FC236}">
              <a16:creationId xmlns:a16="http://schemas.microsoft.com/office/drawing/2014/main" id="{00000000-0008-0000-0000-00003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4" name="文本框 281">
          <a:extLst>
            <a:ext uri="{FF2B5EF4-FFF2-40B4-BE49-F238E27FC236}">
              <a16:creationId xmlns:a16="http://schemas.microsoft.com/office/drawing/2014/main" id="{00000000-0008-0000-0000-00003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5" name="文本框 282">
          <a:extLst>
            <a:ext uri="{FF2B5EF4-FFF2-40B4-BE49-F238E27FC236}">
              <a16:creationId xmlns:a16="http://schemas.microsoft.com/office/drawing/2014/main" id="{00000000-0008-0000-0000-00003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6" name="文本框 283">
          <a:extLst>
            <a:ext uri="{FF2B5EF4-FFF2-40B4-BE49-F238E27FC236}">
              <a16:creationId xmlns:a16="http://schemas.microsoft.com/office/drawing/2014/main" id="{00000000-0008-0000-0000-00003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7" name="文本框 284">
          <a:extLst>
            <a:ext uri="{FF2B5EF4-FFF2-40B4-BE49-F238E27FC236}">
              <a16:creationId xmlns:a16="http://schemas.microsoft.com/office/drawing/2014/main" id="{00000000-0008-0000-0000-00003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8" name="文本框 285">
          <a:extLst>
            <a:ext uri="{FF2B5EF4-FFF2-40B4-BE49-F238E27FC236}">
              <a16:creationId xmlns:a16="http://schemas.microsoft.com/office/drawing/2014/main" id="{00000000-0008-0000-0000-00003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89" name="文本框 286">
          <a:extLst>
            <a:ext uri="{FF2B5EF4-FFF2-40B4-BE49-F238E27FC236}">
              <a16:creationId xmlns:a16="http://schemas.microsoft.com/office/drawing/2014/main" id="{00000000-0008-0000-0000-00003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0" name="文本框 287">
          <a:extLst>
            <a:ext uri="{FF2B5EF4-FFF2-40B4-BE49-F238E27FC236}">
              <a16:creationId xmlns:a16="http://schemas.microsoft.com/office/drawing/2014/main" id="{00000000-0008-0000-0000-00003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1" name="文本框 288">
          <a:extLst>
            <a:ext uri="{FF2B5EF4-FFF2-40B4-BE49-F238E27FC236}">
              <a16:creationId xmlns:a16="http://schemas.microsoft.com/office/drawing/2014/main" id="{00000000-0008-0000-0000-00003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2" name="文本框 289">
          <a:extLst>
            <a:ext uri="{FF2B5EF4-FFF2-40B4-BE49-F238E27FC236}">
              <a16:creationId xmlns:a16="http://schemas.microsoft.com/office/drawing/2014/main" id="{00000000-0008-0000-0000-00003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3" name="文本框 290">
          <a:extLst>
            <a:ext uri="{FF2B5EF4-FFF2-40B4-BE49-F238E27FC236}">
              <a16:creationId xmlns:a16="http://schemas.microsoft.com/office/drawing/2014/main" id="{00000000-0008-0000-0000-00003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4" name="文本框 291">
          <a:extLst>
            <a:ext uri="{FF2B5EF4-FFF2-40B4-BE49-F238E27FC236}">
              <a16:creationId xmlns:a16="http://schemas.microsoft.com/office/drawing/2014/main" id="{00000000-0008-0000-0000-00003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5" name="文本框 292">
          <a:extLst>
            <a:ext uri="{FF2B5EF4-FFF2-40B4-BE49-F238E27FC236}">
              <a16:creationId xmlns:a16="http://schemas.microsoft.com/office/drawing/2014/main" id="{00000000-0008-0000-0000-00003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6" name="文本框 293">
          <a:extLst>
            <a:ext uri="{FF2B5EF4-FFF2-40B4-BE49-F238E27FC236}">
              <a16:creationId xmlns:a16="http://schemas.microsoft.com/office/drawing/2014/main" id="{00000000-0008-0000-0000-00004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7" name="文本框 294">
          <a:extLst>
            <a:ext uri="{FF2B5EF4-FFF2-40B4-BE49-F238E27FC236}">
              <a16:creationId xmlns:a16="http://schemas.microsoft.com/office/drawing/2014/main" id="{00000000-0008-0000-0000-00004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8" name="文本框 295">
          <a:extLst>
            <a:ext uri="{FF2B5EF4-FFF2-40B4-BE49-F238E27FC236}">
              <a16:creationId xmlns:a16="http://schemas.microsoft.com/office/drawing/2014/main" id="{00000000-0008-0000-0000-00004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499" name="文本框 296">
          <a:extLst>
            <a:ext uri="{FF2B5EF4-FFF2-40B4-BE49-F238E27FC236}">
              <a16:creationId xmlns:a16="http://schemas.microsoft.com/office/drawing/2014/main" id="{00000000-0008-0000-0000-00004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0" name="文本框 297">
          <a:extLst>
            <a:ext uri="{FF2B5EF4-FFF2-40B4-BE49-F238E27FC236}">
              <a16:creationId xmlns:a16="http://schemas.microsoft.com/office/drawing/2014/main" id="{00000000-0008-0000-0000-00004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1" name="文本框 298">
          <a:extLst>
            <a:ext uri="{FF2B5EF4-FFF2-40B4-BE49-F238E27FC236}">
              <a16:creationId xmlns:a16="http://schemas.microsoft.com/office/drawing/2014/main" id="{00000000-0008-0000-0000-00004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2" name="文本框 299">
          <a:extLst>
            <a:ext uri="{FF2B5EF4-FFF2-40B4-BE49-F238E27FC236}">
              <a16:creationId xmlns:a16="http://schemas.microsoft.com/office/drawing/2014/main" id="{00000000-0008-0000-0000-00004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3" name="文本框 300">
          <a:extLst>
            <a:ext uri="{FF2B5EF4-FFF2-40B4-BE49-F238E27FC236}">
              <a16:creationId xmlns:a16="http://schemas.microsoft.com/office/drawing/2014/main" id="{00000000-0008-0000-0000-00004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4" name="文本框 301">
          <a:extLst>
            <a:ext uri="{FF2B5EF4-FFF2-40B4-BE49-F238E27FC236}">
              <a16:creationId xmlns:a16="http://schemas.microsoft.com/office/drawing/2014/main" id="{00000000-0008-0000-0000-00004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5" name="文本框 302">
          <a:extLst>
            <a:ext uri="{FF2B5EF4-FFF2-40B4-BE49-F238E27FC236}">
              <a16:creationId xmlns:a16="http://schemas.microsoft.com/office/drawing/2014/main" id="{00000000-0008-0000-0000-00004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6" name="文本框 303">
          <a:extLst>
            <a:ext uri="{FF2B5EF4-FFF2-40B4-BE49-F238E27FC236}">
              <a16:creationId xmlns:a16="http://schemas.microsoft.com/office/drawing/2014/main" id="{00000000-0008-0000-0000-00004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7" name="文本框 304">
          <a:extLst>
            <a:ext uri="{FF2B5EF4-FFF2-40B4-BE49-F238E27FC236}">
              <a16:creationId xmlns:a16="http://schemas.microsoft.com/office/drawing/2014/main" id="{00000000-0008-0000-0000-00004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8" name="文本框 305">
          <a:extLst>
            <a:ext uri="{FF2B5EF4-FFF2-40B4-BE49-F238E27FC236}">
              <a16:creationId xmlns:a16="http://schemas.microsoft.com/office/drawing/2014/main" id="{00000000-0008-0000-0000-00004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09" name="文本框 306">
          <a:extLst>
            <a:ext uri="{FF2B5EF4-FFF2-40B4-BE49-F238E27FC236}">
              <a16:creationId xmlns:a16="http://schemas.microsoft.com/office/drawing/2014/main" id="{00000000-0008-0000-0000-00004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0" name="文本框 307">
          <a:extLst>
            <a:ext uri="{FF2B5EF4-FFF2-40B4-BE49-F238E27FC236}">
              <a16:creationId xmlns:a16="http://schemas.microsoft.com/office/drawing/2014/main" id="{00000000-0008-0000-0000-00004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1" name="文本框 308">
          <a:extLst>
            <a:ext uri="{FF2B5EF4-FFF2-40B4-BE49-F238E27FC236}">
              <a16:creationId xmlns:a16="http://schemas.microsoft.com/office/drawing/2014/main" id="{00000000-0008-0000-0000-00004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2" name="文本框 309">
          <a:extLst>
            <a:ext uri="{FF2B5EF4-FFF2-40B4-BE49-F238E27FC236}">
              <a16:creationId xmlns:a16="http://schemas.microsoft.com/office/drawing/2014/main" id="{00000000-0008-0000-0000-00005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3" name="文本框 310">
          <a:extLst>
            <a:ext uri="{FF2B5EF4-FFF2-40B4-BE49-F238E27FC236}">
              <a16:creationId xmlns:a16="http://schemas.microsoft.com/office/drawing/2014/main" id="{00000000-0008-0000-0000-00005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4" name="文本框 311">
          <a:extLst>
            <a:ext uri="{FF2B5EF4-FFF2-40B4-BE49-F238E27FC236}">
              <a16:creationId xmlns:a16="http://schemas.microsoft.com/office/drawing/2014/main" id="{00000000-0008-0000-0000-00005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5" name="文本框 312">
          <a:extLst>
            <a:ext uri="{FF2B5EF4-FFF2-40B4-BE49-F238E27FC236}">
              <a16:creationId xmlns:a16="http://schemas.microsoft.com/office/drawing/2014/main" id="{00000000-0008-0000-0000-00005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6" name="文本框 313">
          <a:extLst>
            <a:ext uri="{FF2B5EF4-FFF2-40B4-BE49-F238E27FC236}">
              <a16:creationId xmlns:a16="http://schemas.microsoft.com/office/drawing/2014/main" id="{00000000-0008-0000-0000-00005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7" name="文本框 314">
          <a:extLst>
            <a:ext uri="{FF2B5EF4-FFF2-40B4-BE49-F238E27FC236}">
              <a16:creationId xmlns:a16="http://schemas.microsoft.com/office/drawing/2014/main" id="{00000000-0008-0000-0000-00005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18" name="文本框 315">
          <a:extLst>
            <a:ext uri="{FF2B5EF4-FFF2-40B4-BE49-F238E27FC236}">
              <a16:creationId xmlns:a16="http://schemas.microsoft.com/office/drawing/2014/main" id="{00000000-0008-0000-0000-00005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78105</xdr:colOff>
      <xdr:row>715</xdr:row>
      <xdr:rowOff>215265</xdr:rowOff>
    </xdr:to>
    <xdr:sp macro="" textlink="">
      <xdr:nvSpPr>
        <xdr:cNvPr id="18519" name="文本框 72">
          <a:extLst>
            <a:ext uri="{FF2B5EF4-FFF2-40B4-BE49-F238E27FC236}">
              <a16:creationId xmlns:a16="http://schemas.microsoft.com/office/drawing/2014/main" id="{00000000-0008-0000-0000-000057480000}"/>
            </a:ext>
          </a:extLst>
        </xdr:cNvPr>
        <xdr:cNvSpPr txBox="1"/>
      </xdr:nvSpPr>
      <xdr:spPr>
        <a:xfrm>
          <a:off x="0" y="1634490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0" name="文本框 245">
          <a:extLst>
            <a:ext uri="{FF2B5EF4-FFF2-40B4-BE49-F238E27FC236}">
              <a16:creationId xmlns:a16="http://schemas.microsoft.com/office/drawing/2014/main" id="{00000000-0008-0000-0000-00005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1" name="文本框 246">
          <a:extLst>
            <a:ext uri="{FF2B5EF4-FFF2-40B4-BE49-F238E27FC236}">
              <a16:creationId xmlns:a16="http://schemas.microsoft.com/office/drawing/2014/main" id="{00000000-0008-0000-0000-00005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2" name="文本框 247">
          <a:extLst>
            <a:ext uri="{FF2B5EF4-FFF2-40B4-BE49-F238E27FC236}">
              <a16:creationId xmlns:a16="http://schemas.microsoft.com/office/drawing/2014/main" id="{00000000-0008-0000-0000-00005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3" name="文本框 248">
          <a:extLst>
            <a:ext uri="{FF2B5EF4-FFF2-40B4-BE49-F238E27FC236}">
              <a16:creationId xmlns:a16="http://schemas.microsoft.com/office/drawing/2014/main" id="{00000000-0008-0000-0000-00005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4" name="文本框 249">
          <a:extLst>
            <a:ext uri="{FF2B5EF4-FFF2-40B4-BE49-F238E27FC236}">
              <a16:creationId xmlns:a16="http://schemas.microsoft.com/office/drawing/2014/main" id="{00000000-0008-0000-0000-00005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5" name="文本框 250">
          <a:extLst>
            <a:ext uri="{FF2B5EF4-FFF2-40B4-BE49-F238E27FC236}">
              <a16:creationId xmlns:a16="http://schemas.microsoft.com/office/drawing/2014/main" id="{00000000-0008-0000-0000-00005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6" name="文本框 251">
          <a:extLst>
            <a:ext uri="{FF2B5EF4-FFF2-40B4-BE49-F238E27FC236}">
              <a16:creationId xmlns:a16="http://schemas.microsoft.com/office/drawing/2014/main" id="{00000000-0008-0000-0000-00005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7" name="文本框 252">
          <a:extLst>
            <a:ext uri="{FF2B5EF4-FFF2-40B4-BE49-F238E27FC236}">
              <a16:creationId xmlns:a16="http://schemas.microsoft.com/office/drawing/2014/main" id="{00000000-0008-0000-0000-00005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8" name="文本框 253">
          <a:extLst>
            <a:ext uri="{FF2B5EF4-FFF2-40B4-BE49-F238E27FC236}">
              <a16:creationId xmlns:a16="http://schemas.microsoft.com/office/drawing/2014/main" id="{00000000-0008-0000-0000-00006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29" name="文本框 254">
          <a:extLst>
            <a:ext uri="{FF2B5EF4-FFF2-40B4-BE49-F238E27FC236}">
              <a16:creationId xmlns:a16="http://schemas.microsoft.com/office/drawing/2014/main" id="{00000000-0008-0000-0000-00006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0" name="文本框 255">
          <a:extLst>
            <a:ext uri="{FF2B5EF4-FFF2-40B4-BE49-F238E27FC236}">
              <a16:creationId xmlns:a16="http://schemas.microsoft.com/office/drawing/2014/main" id="{00000000-0008-0000-0000-00006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1" name="文本框 256">
          <a:extLst>
            <a:ext uri="{FF2B5EF4-FFF2-40B4-BE49-F238E27FC236}">
              <a16:creationId xmlns:a16="http://schemas.microsoft.com/office/drawing/2014/main" id="{00000000-0008-0000-0000-00006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2" name="文本框 257">
          <a:extLst>
            <a:ext uri="{FF2B5EF4-FFF2-40B4-BE49-F238E27FC236}">
              <a16:creationId xmlns:a16="http://schemas.microsoft.com/office/drawing/2014/main" id="{00000000-0008-0000-0000-00006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3" name="文本框 258">
          <a:extLst>
            <a:ext uri="{FF2B5EF4-FFF2-40B4-BE49-F238E27FC236}">
              <a16:creationId xmlns:a16="http://schemas.microsoft.com/office/drawing/2014/main" id="{00000000-0008-0000-0000-00006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4" name="文本框 259">
          <a:extLst>
            <a:ext uri="{FF2B5EF4-FFF2-40B4-BE49-F238E27FC236}">
              <a16:creationId xmlns:a16="http://schemas.microsoft.com/office/drawing/2014/main" id="{00000000-0008-0000-0000-00006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5" name="文本框 260">
          <a:extLst>
            <a:ext uri="{FF2B5EF4-FFF2-40B4-BE49-F238E27FC236}">
              <a16:creationId xmlns:a16="http://schemas.microsoft.com/office/drawing/2014/main" id="{00000000-0008-0000-0000-00006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6" name="文本框 261">
          <a:extLst>
            <a:ext uri="{FF2B5EF4-FFF2-40B4-BE49-F238E27FC236}">
              <a16:creationId xmlns:a16="http://schemas.microsoft.com/office/drawing/2014/main" id="{00000000-0008-0000-0000-00006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7" name="文本框 262">
          <a:extLst>
            <a:ext uri="{FF2B5EF4-FFF2-40B4-BE49-F238E27FC236}">
              <a16:creationId xmlns:a16="http://schemas.microsoft.com/office/drawing/2014/main" id="{00000000-0008-0000-0000-00006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8" name="文本框 263">
          <a:extLst>
            <a:ext uri="{FF2B5EF4-FFF2-40B4-BE49-F238E27FC236}">
              <a16:creationId xmlns:a16="http://schemas.microsoft.com/office/drawing/2014/main" id="{00000000-0008-0000-0000-00006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39" name="文本框 264">
          <a:extLst>
            <a:ext uri="{FF2B5EF4-FFF2-40B4-BE49-F238E27FC236}">
              <a16:creationId xmlns:a16="http://schemas.microsoft.com/office/drawing/2014/main" id="{00000000-0008-0000-0000-00006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0" name="文本框 265">
          <a:extLst>
            <a:ext uri="{FF2B5EF4-FFF2-40B4-BE49-F238E27FC236}">
              <a16:creationId xmlns:a16="http://schemas.microsoft.com/office/drawing/2014/main" id="{00000000-0008-0000-0000-00006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1" name="文本框 266">
          <a:extLst>
            <a:ext uri="{FF2B5EF4-FFF2-40B4-BE49-F238E27FC236}">
              <a16:creationId xmlns:a16="http://schemas.microsoft.com/office/drawing/2014/main" id="{00000000-0008-0000-0000-00006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2" name="文本框 267">
          <a:extLst>
            <a:ext uri="{FF2B5EF4-FFF2-40B4-BE49-F238E27FC236}">
              <a16:creationId xmlns:a16="http://schemas.microsoft.com/office/drawing/2014/main" id="{00000000-0008-0000-0000-00006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3" name="文本框 268">
          <a:extLst>
            <a:ext uri="{FF2B5EF4-FFF2-40B4-BE49-F238E27FC236}">
              <a16:creationId xmlns:a16="http://schemas.microsoft.com/office/drawing/2014/main" id="{00000000-0008-0000-0000-00006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4" name="文本框 269">
          <a:extLst>
            <a:ext uri="{FF2B5EF4-FFF2-40B4-BE49-F238E27FC236}">
              <a16:creationId xmlns:a16="http://schemas.microsoft.com/office/drawing/2014/main" id="{00000000-0008-0000-0000-00007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5" name="文本框 270">
          <a:extLst>
            <a:ext uri="{FF2B5EF4-FFF2-40B4-BE49-F238E27FC236}">
              <a16:creationId xmlns:a16="http://schemas.microsoft.com/office/drawing/2014/main" id="{00000000-0008-0000-0000-00007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6" name="文本框 271">
          <a:extLst>
            <a:ext uri="{FF2B5EF4-FFF2-40B4-BE49-F238E27FC236}">
              <a16:creationId xmlns:a16="http://schemas.microsoft.com/office/drawing/2014/main" id="{00000000-0008-0000-0000-00007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7" name="文本框 272">
          <a:extLst>
            <a:ext uri="{FF2B5EF4-FFF2-40B4-BE49-F238E27FC236}">
              <a16:creationId xmlns:a16="http://schemas.microsoft.com/office/drawing/2014/main" id="{00000000-0008-0000-0000-00007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8" name="文本框 273">
          <a:extLst>
            <a:ext uri="{FF2B5EF4-FFF2-40B4-BE49-F238E27FC236}">
              <a16:creationId xmlns:a16="http://schemas.microsoft.com/office/drawing/2014/main" id="{00000000-0008-0000-0000-00007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49" name="文本框 274">
          <a:extLst>
            <a:ext uri="{FF2B5EF4-FFF2-40B4-BE49-F238E27FC236}">
              <a16:creationId xmlns:a16="http://schemas.microsoft.com/office/drawing/2014/main" id="{00000000-0008-0000-0000-00007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0" name="文本框 275">
          <a:extLst>
            <a:ext uri="{FF2B5EF4-FFF2-40B4-BE49-F238E27FC236}">
              <a16:creationId xmlns:a16="http://schemas.microsoft.com/office/drawing/2014/main" id="{00000000-0008-0000-0000-00007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1" name="文本框 276">
          <a:extLst>
            <a:ext uri="{FF2B5EF4-FFF2-40B4-BE49-F238E27FC236}">
              <a16:creationId xmlns:a16="http://schemas.microsoft.com/office/drawing/2014/main" id="{00000000-0008-0000-0000-00007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2" name="文本框 277">
          <a:extLst>
            <a:ext uri="{FF2B5EF4-FFF2-40B4-BE49-F238E27FC236}">
              <a16:creationId xmlns:a16="http://schemas.microsoft.com/office/drawing/2014/main" id="{00000000-0008-0000-0000-00007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3" name="文本框 278">
          <a:extLst>
            <a:ext uri="{FF2B5EF4-FFF2-40B4-BE49-F238E27FC236}">
              <a16:creationId xmlns:a16="http://schemas.microsoft.com/office/drawing/2014/main" id="{00000000-0008-0000-0000-00007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4" name="文本框 279">
          <a:extLst>
            <a:ext uri="{FF2B5EF4-FFF2-40B4-BE49-F238E27FC236}">
              <a16:creationId xmlns:a16="http://schemas.microsoft.com/office/drawing/2014/main" id="{00000000-0008-0000-0000-00007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5" name="文本框 280">
          <a:extLst>
            <a:ext uri="{FF2B5EF4-FFF2-40B4-BE49-F238E27FC236}">
              <a16:creationId xmlns:a16="http://schemas.microsoft.com/office/drawing/2014/main" id="{00000000-0008-0000-0000-00007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6" name="文本框 281">
          <a:extLst>
            <a:ext uri="{FF2B5EF4-FFF2-40B4-BE49-F238E27FC236}">
              <a16:creationId xmlns:a16="http://schemas.microsoft.com/office/drawing/2014/main" id="{00000000-0008-0000-0000-00007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7" name="文本框 282">
          <a:extLst>
            <a:ext uri="{FF2B5EF4-FFF2-40B4-BE49-F238E27FC236}">
              <a16:creationId xmlns:a16="http://schemas.microsoft.com/office/drawing/2014/main" id="{00000000-0008-0000-0000-00007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8" name="文本框 283">
          <a:extLst>
            <a:ext uri="{FF2B5EF4-FFF2-40B4-BE49-F238E27FC236}">
              <a16:creationId xmlns:a16="http://schemas.microsoft.com/office/drawing/2014/main" id="{00000000-0008-0000-0000-00007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59" name="文本框 284">
          <a:extLst>
            <a:ext uri="{FF2B5EF4-FFF2-40B4-BE49-F238E27FC236}">
              <a16:creationId xmlns:a16="http://schemas.microsoft.com/office/drawing/2014/main" id="{00000000-0008-0000-0000-00007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0" name="文本框 285">
          <a:extLst>
            <a:ext uri="{FF2B5EF4-FFF2-40B4-BE49-F238E27FC236}">
              <a16:creationId xmlns:a16="http://schemas.microsoft.com/office/drawing/2014/main" id="{00000000-0008-0000-0000-00008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1" name="文本框 286">
          <a:extLst>
            <a:ext uri="{FF2B5EF4-FFF2-40B4-BE49-F238E27FC236}">
              <a16:creationId xmlns:a16="http://schemas.microsoft.com/office/drawing/2014/main" id="{00000000-0008-0000-0000-00008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2" name="文本框 287">
          <a:extLst>
            <a:ext uri="{FF2B5EF4-FFF2-40B4-BE49-F238E27FC236}">
              <a16:creationId xmlns:a16="http://schemas.microsoft.com/office/drawing/2014/main" id="{00000000-0008-0000-0000-00008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3" name="文本框 288">
          <a:extLst>
            <a:ext uri="{FF2B5EF4-FFF2-40B4-BE49-F238E27FC236}">
              <a16:creationId xmlns:a16="http://schemas.microsoft.com/office/drawing/2014/main" id="{00000000-0008-0000-0000-00008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4" name="文本框 289">
          <a:extLst>
            <a:ext uri="{FF2B5EF4-FFF2-40B4-BE49-F238E27FC236}">
              <a16:creationId xmlns:a16="http://schemas.microsoft.com/office/drawing/2014/main" id="{00000000-0008-0000-0000-00008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5" name="文本框 290">
          <a:extLst>
            <a:ext uri="{FF2B5EF4-FFF2-40B4-BE49-F238E27FC236}">
              <a16:creationId xmlns:a16="http://schemas.microsoft.com/office/drawing/2014/main" id="{00000000-0008-0000-0000-00008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6" name="文本框 291">
          <a:extLst>
            <a:ext uri="{FF2B5EF4-FFF2-40B4-BE49-F238E27FC236}">
              <a16:creationId xmlns:a16="http://schemas.microsoft.com/office/drawing/2014/main" id="{00000000-0008-0000-0000-00008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7" name="文本框 292">
          <a:extLst>
            <a:ext uri="{FF2B5EF4-FFF2-40B4-BE49-F238E27FC236}">
              <a16:creationId xmlns:a16="http://schemas.microsoft.com/office/drawing/2014/main" id="{00000000-0008-0000-0000-00008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8" name="文本框 293">
          <a:extLst>
            <a:ext uri="{FF2B5EF4-FFF2-40B4-BE49-F238E27FC236}">
              <a16:creationId xmlns:a16="http://schemas.microsoft.com/office/drawing/2014/main" id="{00000000-0008-0000-0000-00008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69" name="文本框 294">
          <a:extLst>
            <a:ext uri="{FF2B5EF4-FFF2-40B4-BE49-F238E27FC236}">
              <a16:creationId xmlns:a16="http://schemas.microsoft.com/office/drawing/2014/main" id="{00000000-0008-0000-0000-00008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0" name="文本框 295">
          <a:extLst>
            <a:ext uri="{FF2B5EF4-FFF2-40B4-BE49-F238E27FC236}">
              <a16:creationId xmlns:a16="http://schemas.microsoft.com/office/drawing/2014/main" id="{00000000-0008-0000-0000-00008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1" name="文本框 296">
          <a:extLst>
            <a:ext uri="{FF2B5EF4-FFF2-40B4-BE49-F238E27FC236}">
              <a16:creationId xmlns:a16="http://schemas.microsoft.com/office/drawing/2014/main" id="{00000000-0008-0000-0000-00008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2" name="文本框 297">
          <a:extLst>
            <a:ext uri="{FF2B5EF4-FFF2-40B4-BE49-F238E27FC236}">
              <a16:creationId xmlns:a16="http://schemas.microsoft.com/office/drawing/2014/main" id="{00000000-0008-0000-0000-00008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3" name="文本框 298">
          <a:extLst>
            <a:ext uri="{FF2B5EF4-FFF2-40B4-BE49-F238E27FC236}">
              <a16:creationId xmlns:a16="http://schemas.microsoft.com/office/drawing/2014/main" id="{00000000-0008-0000-0000-00008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4" name="文本框 299">
          <a:extLst>
            <a:ext uri="{FF2B5EF4-FFF2-40B4-BE49-F238E27FC236}">
              <a16:creationId xmlns:a16="http://schemas.microsoft.com/office/drawing/2014/main" id="{00000000-0008-0000-0000-00008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5" name="文本框 300">
          <a:extLst>
            <a:ext uri="{FF2B5EF4-FFF2-40B4-BE49-F238E27FC236}">
              <a16:creationId xmlns:a16="http://schemas.microsoft.com/office/drawing/2014/main" id="{00000000-0008-0000-0000-00008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6" name="文本框 301">
          <a:extLst>
            <a:ext uri="{FF2B5EF4-FFF2-40B4-BE49-F238E27FC236}">
              <a16:creationId xmlns:a16="http://schemas.microsoft.com/office/drawing/2014/main" id="{00000000-0008-0000-0000-00009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7" name="文本框 302">
          <a:extLst>
            <a:ext uri="{FF2B5EF4-FFF2-40B4-BE49-F238E27FC236}">
              <a16:creationId xmlns:a16="http://schemas.microsoft.com/office/drawing/2014/main" id="{00000000-0008-0000-0000-00009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8" name="文本框 303">
          <a:extLst>
            <a:ext uri="{FF2B5EF4-FFF2-40B4-BE49-F238E27FC236}">
              <a16:creationId xmlns:a16="http://schemas.microsoft.com/office/drawing/2014/main" id="{00000000-0008-0000-0000-00009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79" name="文本框 304">
          <a:extLst>
            <a:ext uri="{FF2B5EF4-FFF2-40B4-BE49-F238E27FC236}">
              <a16:creationId xmlns:a16="http://schemas.microsoft.com/office/drawing/2014/main" id="{00000000-0008-0000-0000-00009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0" name="文本框 305">
          <a:extLst>
            <a:ext uri="{FF2B5EF4-FFF2-40B4-BE49-F238E27FC236}">
              <a16:creationId xmlns:a16="http://schemas.microsoft.com/office/drawing/2014/main" id="{00000000-0008-0000-0000-00009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1" name="文本框 306">
          <a:extLst>
            <a:ext uri="{FF2B5EF4-FFF2-40B4-BE49-F238E27FC236}">
              <a16:creationId xmlns:a16="http://schemas.microsoft.com/office/drawing/2014/main" id="{00000000-0008-0000-0000-00009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2" name="文本框 307">
          <a:extLst>
            <a:ext uri="{FF2B5EF4-FFF2-40B4-BE49-F238E27FC236}">
              <a16:creationId xmlns:a16="http://schemas.microsoft.com/office/drawing/2014/main" id="{00000000-0008-0000-0000-00009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3" name="文本框 308">
          <a:extLst>
            <a:ext uri="{FF2B5EF4-FFF2-40B4-BE49-F238E27FC236}">
              <a16:creationId xmlns:a16="http://schemas.microsoft.com/office/drawing/2014/main" id="{00000000-0008-0000-0000-00009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4" name="文本框 309">
          <a:extLst>
            <a:ext uri="{FF2B5EF4-FFF2-40B4-BE49-F238E27FC236}">
              <a16:creationId xmlns:a16="http://schemas.microsoft.com/office/drawing/2014/main" id="{00000000-0008-0000-0000-00009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5" name="文本框 310">
          <a:extLst>
            <a:ext uri="{FF2B5EF4-FFF2-40B4-BE49-F238E27FC236}">
              <a16:creationId xmlns:a16="http://schemas.microsoft.com/office/drawing/2014/main" id="{00000000-0008-0000-0000-00009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6" name="文本框 311">
          <a:extLst>
            <a:ext uri="{FF2B5EF4-FFF2-40B4-BE49-F238E27FC236}">
              <a16:creationId xmlns:a16="http://schemas.microsoft.com/office/drawing/2014/main" id="{00000000-0008-0000-0000-00009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7" name="文本框 312">
          <a:extLst>
            <a:ext uri="{FF2B5EF4-FFF2-40B4-BE49-F238E27FC236}">
              <a16:creationId xmlns:a16="http://schemas.microsoft.com/office/drawing/2014/main" id="{00000000-0008-0000-0000-00009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8" name="文本框 313">
          <a:extLst>
            <a:ext uri="{FF2B5EF4-FFF2-40B4-BE49-F238E27FC236}">
              <a16:creationId xmlns:a16="http://schemas.microsoft.com/office/drawing/2014/main" id="{00000000-0008-0000-0000-00009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89" name="文本框 314">
          <a:extLst>
            <a:ext uri="{FF2B5EF4-FFF2-40B4-BE49-F238E27FC236}">
              <a16:creationId xmlns:a16="http://schemas.microsoft.com/office/drawing/2014/main" id="{00000000-0008-0000-0000-00009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0" name="文本框 315">
          <a:extLst>
            <a:ext uri="{FF2B5EF4-FFF2-40B4-BE49-F238E27FC236}">
              <a16:creationId xmlns:a16="http://schemas.microsoft.com/office/drawing/2014/main" id="{00000000-0008-0000-0000-00009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1" name="文本框 245">
          <a:extLst>
            <a:ext uri="{FF2B5EF4-FFF2-40B4-BE49-F238E27FC236}">
              <a16:creationId xmlns:a16="http://schemas.microsoft.com/office/drawing/2014/main" id="{00000000-0008-0000-0000-00009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2" name="文本框 246">
          <a:extLst>
            <a:ext uri="{FF2B5EF4-FFF2-40B4-BE49-F238E27FC236}">
              <a16:creationId xmlns:a16="http://schemas.microsoft.com/office/drawing/2014/main" id="{00000000-0008-0000-0000-0000A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3" name="文本框 247">
          <a:extLst>
            <a:ext uri="{FF2B5EF4-FFF2-40B4-BE49-F238E27FC236}">
              <a16:creationId xmlns:a16="http://schemas.microsoft.com/office/drawing/2014/main" id="{00000000-0008-0000-0000-0000A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4" name="文本框 248">
          <a:extLst>
            <a:ext uri="{FF2B5EF4-FFF2-40B4-BE49-F238E27FC236}">
              <a16:creationId xmlns:a16="http://schemas.microsoft.com/office/drawing/2014/main" id="{00000000-0008-0000-0000-0000A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5" name="文本框 249">
          <a:extLst>
            <a:ext uri="{FF2B5EF4-FFF2-40B4-BE49-F238E27FC236}">
              <a16:creationId xmlns:a16="http://schemas.microsoft.com/office/drawing/2014/main" id="{00000000-0008-0000-0000-0000A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6" name="文本框 250">
          <a:extLst>
            <a:ext uri="{FF2B5EF4-FFF2-40B4-BE49-F238E27FC236}">
              <a16:creationId xmlns:a16="http://schemas.microsoft.com/office/drawing/2014/main" id="{00000000-0008-0000-0000-0000A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7" name="文本框 251">
          <a:extLst>
            <a:ext uri="{FF2B5EF4-FFF2-40B4-BE49-F238E27FC236}">
              <a16:creationId xmlns:a16="http://schemas.microsoft.com/office/drawing/2014/main" id="{00000000-0008-0000-0000-0000A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8" name="文本框 252">
          <a:extLst>
            <a:ext uri="{FF2B5EF4-FFF2-40B4-BE49-F238E27FC236}">
              <a16:creationId xmlns:a16="http://schemas.microsoft.com/office/drawing/2014/main" id="{00000000-0008-0000-0000-0000A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599" name="文本框 253">
          <a:extLst>
            <a:ext uri="{FF2B5EF4-FFF2-40B4-BE49-F238E27FC236}">
              <a16:creationId xmlns:a16="http://schemas.microsoft.com/office/drawing/2014/main" id="{00000000-0008-0000-0000-0000A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0" name="文本框 254">
          <a:extLst>
            <a:ext uri="{FF2B5EF4-FFF2-40B4-BE49-F238E27FC236}">
              <a16:creationId xmlns:a16="http://schemas.microsoft.com/office/drawing/2014/main" id="{00000000-0008-0000-0000-0000A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1" name="文本框 255">
          <a:extLst>
            <a:ext uri="{FF2B5EF4-FFF2-40B4-BE49-F238E27FC236}">
              <a16:creationId xmlns:a16="http://schemas.microsoft.com/office/drawing/2014/main" id="{00000000-0008-0000-0000-0000A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2" name="文本框 256">
          <a:extLst>
            <a:ext uri="{FF2B5EF4-FFF2-40B4-BE49-F238E27FC236}">
              <a16:creationId xmlns:a16="http://schemas.microsoft.com/office/drawing/2014/main" id="{00000000-0008-0000-0000-0000A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3" name="文本框 257">
          <a:extLst>
            <a:ext uri="{FF2B5EF4-FFF2-40B4-BE49-F238E27FC236}">
              <a16:creationId xmlns:a16="http://schemas.microsoft.com/office/drawing/2014/main" id="{00000000-0008-0000-0000-0000A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4" name="文本框 258">
          <a:extLst>
            <a:ext uri="{FF2B5EF4-FFF2-40B4-BE49-F238E27FC236}">
              <a16:creationId xmlns:a16="http://schemas.microsoft.com/office/drawing/2014/main" id="{00000000-0008-0000-0000-0000A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5" name="文本框 259">
          <a:extLst>
            <a:ext uri="{FF2B5EF4-FFF2-40B4-BE49-F238E27FC236}">
              <a16:creationId xmlns:a16="http://schemas.microsoft.com/office/drawing/2014/main" id="{00000000-0008-0000-0000-0000A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6" name="文本框 260">
          <a:extLst>
            <a:ext uri="{FF2B5EF4-FFF2-40B4-BE49-F238E27FC236}">
              <a16:creationId xmlns:a16="http://schemas.microsoft.com/office/drawing/2014/main" id="{00000000-0008-0000-0000-0000A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7" name="文本框 261">
          <a:extLst>
            <a:ext uri="{FF2B5EF4-FFF2-40B4-BE49-F238E27FC236}">
              <a16:creationId xmlns:a16="http://schemas.microsoft.com/office/drawing/2014/main" id="{00000000-0008-0000-0000-0000A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8" name="文本框 262">
          <a:extLst>
            <a:ext uri="{FF2B5EF4-FFF2-40B4-BE49-F238E27FC236}">
              <a16:creationId xmlns:a16="http://schemas.microsoft.com/office/drawing/2014/main" id="{00000000-0008-0000-0000-0000B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09" name="文本框 263">
          <a:extLst>
            <a:ext uri="{FF2B5EF4-FFF2-40B4-BE49-F238E27FC236}">
              <a16:creationId xmlns:a16="http://schemas.microsoft.com/office/drawing/2014/main" id="{00000000-0008-0000-0000-0000B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0" name="文本框 264">
          <a:extLst>
            <a:ext uri="{FF2B5EF4-FFF2-40B4-BE49-F238E27FC236}">
              <a16:creationId xmlns:a16="http://schemas.microsoft.com/office/drawing/2014/main" id="{00000000-0008-0000-0000-0000B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1" name="文本框 265">
          <a:extLst>
            <a:ext uri="{FF2B5EF4-FFF2-40B4-BE49-F238E27FC236}">
              <a16:creationId xmlns:a16="http://schemas.microsoft.com/office/drawing/2014/main" id="{00000000-0008-0000-0000-0000B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2" name="文本框 266">
          <a:extLst>
            <a:ext uri="{FF2B5EF4-FFF2-40B4-BE49-F238E27FC236}">
              <a16:creationId xmlns:a16="http://schemas.microsoft.com/office/drawing/2014/main" id="{00000000-0008-0000-0000-0000B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3" name="文本框 267">
          <a:extLst>
            <a:ext uri="{FF2B5EF4-FFF2-40B4-BE49-F238E27FC236}">
              <a16:creationId xmlns:a16="http://schemas.microsoft.com/office/drawing/2014/main" id="{00000000-0008-0000-0000-0000B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4" name="文本框 268">
          <a:extLst>
            <a:ext uri="{FF2B5EF4-FFF2-40B4-BE49-F238E27FC236}">
              <a16:creationId xmlns:a16="http://schemas.microsoft.com/office/drawing/2014/main" id="{00000000-0008-0000-0000-0000B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5" name="文本框 269">
          <a:extLst>
            <a:ext uri="{FF2B5EF4-FFF2-40B4-BE49-F238E27FC236}">
              <a16:creationId xmlns:a16="http://schemas.microsoft.com/office/drawing/2014/main" id="{00000000-0008-0000-0000-0000B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6" name="文本框 270">
          <a:extLst>
            <a:ext uri="{FF2B5EF4-FFF2-40B4-BE49-F238E27FC236}">
              <a16:creationId xmlns:a16="http://schemas.microsoft.com/office/drawing/2014/main" id="{00000000-0008-0000-0000-0000B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7" name="文本框 271">
          <a:extLst>
            <a:ext uri="{FF2B5EF4-FFF2-40B4-BE49-F238E27FC236}">
              <a16:creationId xmlns:a16="http://schemas.microsoft.com/office/drawing/2014/main" id="{00000000-0008-0000-0000-0000B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8" name="文本框 272">
          <a:extLst>
            <a:ext uri="{FF2B5EF4-FFF2-40B4-BE49-F238E27FC236}">
              <a16:creationId xmlns:a16="http://schemas.microsoft.com/office/drawing/2014/main" id="{00000000-0008-0000-0000-0000B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19" name="文本框 273">
          <a:extLst>
            <a:ext uri="{FF2B5EF4-FFF2-40B4-BE49-F238E27FC236}">
              <a16:creationId xmlns:a16="http://schemas.microsoft.com/office/drawing/2014/main" id="{00000000-0008-0000-0000-0000B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0" name="文本框 274">
          <a:extLst>
            <a:ext uri="{FF2B5EF4-FFF2-40B4-BE49-F238E27FC236}">
              <a16:creationId xmlns:a16="http://schemas.microsoft.com/office/drawing/2014/main" id="{00000000-0008-0000-0000-0000B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1" name="文本框 275">
          <a:extLst>
            <a:ext uri="{FF2B5EF4-FFF2-40B4-BE49-F238E27FC236}">
              <a16:creationId xmlns:a16="http://schemas.microsoft.com/office/drawing/2014/main" id="{00000000-0008-0000-0000-0000B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2" name="文本框 276">
          <a:extLst>
            <a:ext uri="{FF2B5EF4-FFF2-40B4-BE49-F238E27FC236}">
              <a16:creationId xmlns:a16="http://schemas.microsoft.com/office/drawing/2014/main" id="{00000000-0008-0000-0000-0000B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3" name="文本框 277">
          <a:extLst>
            <a:ext uri="{FF2B5EF4-FFF2-40B4-BE49-F238E27FC236}">
              <a16:creationId xmlns:a16="http://schemas.microsoft.com/office/drawing/2014/main" id="{00000000-0008-0000-0000-0000B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4" name="文本框 278">
          <a:extLst>
            <a:ext uri="{FF2B5EF4-FFF2-40B4-BE49-F238E27FC236}">
              <a16:creationId xmlns:a16="http://schemas.microsoft.com/office/drawing/2014/main" id="{00000000-0008-0000-0000-0000C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5" name="文本框 279">
          <a:extLst>
            <a:ext uri="{FF2B5EF4-FFF2-40B4-BE49-F238E27FC236}">
              <a16:creationId xmlns:a16="http://schemas.microsoft.com/office/drawing/2014/main" id="{00000000-0008-0000-0000-0000C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6" name="文本框 280">
          <a:extLst>
            <a:ext uri="{FF2B5EF4-FFF2-40B4-BE49-F238E27FC236}">
              <a16:creationId xmlns:a16="http://schemas.microsoft.com/office/drawing/2014/main" id="{00000000-0008-0000-0000-0000C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7" name="文本框 281">
          <a:extLst>
            <a:ext uri="{FF2B5EF4-FFF2-40B4-BE49-F238E27FC236}">
              <a16:creationId xmlns:a16="http://schemas.microsoft.com/office/drawing/2014/main" id="{00000000-0008-0000-0000-0000C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8" name="文本框 282">
          <a:extLst>
            <a:ext uri="{FF2B5EF4-FFF2-40B4-BE49-F238E27FC236}">
              <a16:creationId xmlns:a16="http://schemas.microsoft.com/office/drawing/2014/main" id="{00000000-0008-0000-0000-0000C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29" name="文本框 283">
          <a:extLst>
            <a:ext uri="{FF2B5EF4-FFF2-40B4-BE49-F238E27FC236}">
              <a16:creationId xmlns:a16="http://schemas.microsoft.com/office/drawing/2014/main" id="{00000000-0008-0000-0000-0000C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0" name="文本框 284">
          <a:extLst>
            <a:ext uri="{FF2B5EF4-FFF2-40B4-BE49-F238E27FC236}">
              <a16:creationId xmlns:a16="http://schemas.microsoft.com/office/drawing/2014/main" id="{00000000-0008-0000-0000-0000C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1" name="文本框 285">
          <a:extLst>
            <a:ext uri="{FF2B5EF4-FFF2-40B4-BE49-F238E27FC236}">
              <a16:creationId xmlns:a16="http://schemas.microsoft.com/office/drawing/2014/main" id="{00000000-0008-0000-0000-0000C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2" name="文本框 286">
          <a:extLst>
            <a:ext uri="{FF2B5EF4-FFF2-40B4-BE49-F238E27FC236}">
              <a16:creationId xmlns:a16="http://schemas.microsoft.com/office/drawing/2014/main" id="{00000000-0008-0000-0000-0000C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3" name="文本框 287">
          <a:extLst>
            <a:ext uri="{FF2B5EF4-FFF2-40B4-BE49-F238E27FC236}">
              <a16:creationId xmlns:a16="http://schemas.microsoft.com/office/drawing/2014/main" id="{00000000-0008-0000-0000-0000C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4" name="文本框 288">
          <a:extLst>
            <a:ext uri="{FF2B5EF4-FFF2-40B4-BE49-F238E27FC236}">
              <a16:creationId xmlns:a16="http://schemas.microsoft.com/office/drawing/2014/main" id="{00000000-0008-0000-0000-0000C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5" name="文本框 289">
          <a:extLst>
            <a:ext uri="{FF2B5EF4-FFF2-40B4-BE49-F238E27FC236}">
              <a16:creationId xmlns:a16="http://schemas.microsoft.com/office/drawing/2014/main" id="{00000000-0008-0000-0000-0000C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6" name="文本框 290">
          <a:extLst>
            <a:ext uri="{FF2B5EF4-FFF2-40B4-BE49-F238E27FC236}">
              <a16:creationId xmlns:a16="http://schemas.microsoft.com/office/drawing/2014/main" id="{00000000-0008-0000-0000-0000C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7" name="文本框 291">
          <a:extLst>
            <a:ext uri="{FF2B5EF4-FFF2-40B4-BE49-F238E27FC236}">
              <a16:creationId xmlns:a16="http://schemas.microsoft.com/office/drawing/2014/main" id="{00000000-0008-0000-0000-0000C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8" name="文本框 292">
          <a:extLst>
            <a:ext uri="{FF2B5EF4-FFF2-40B4-BE49-F238E27FC236}">
              <a16:creationId xmlns:a16="http://schemas.microsoft.com/office/drawing/2014/main" id="{00000000-0008-0000-0000-0000C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39" name="文本框 293">
          <a:extLst>
            <a:ext uri="{FF2B5EF4-FFF2-40B4-BE49-F238E27FC236}">
              <a16:creationId xmlns:a16="http://schemas.microsoft.com/office/drawing/2014/main" id="{00000000-0008-0000-0000-0000C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0" name="文本框 294">
          <a:extLst>
            <a:ext uri="{FF2B5EF4-FFF2-40B4-BE49-F238E27FC236}">
              <a16:creationId xmlns:a16="http://schemas.microsoft.com/office/drawing/2014/main" id="{00000000-0008-0000-0000-0000D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1" name="文本框 295">
          <a:extLst>
            <a:ext uri="{FF2B5EF4-FFF2-40B4-BE49-F238E27FC236}">
              <a16:creationId xmlns:a16="http://schemas.microsoft.com/office/drawing/2014/main" id="{00000000-0008-0000-0000-0000D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2" name="文本框 296">
          <a:extLst>
            <a:ext uri="{FF2B5EF4-FFF2-40B4-BE49-F238E27FC236}">
              <a16:creationId xmlns:a16="http://schemas.microsoft.com/office/drawing/2014/main" id="{00000000-0008-0000-0000-0000D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3" name="文本框 297">
          <a:extLst>
            <a:ext uri="{FF2B5EF4-FFF2-40B4-BE49-F238E27FC236}">
              <a16:creationId xmlns:a16="http://schemas.microsoft.com/office/drawing/2014/main" id="{00000000-0008-0000-0000-0000D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4" name="文本框 298">
          <a:extLst>
            <a:ext uri="{FF2B5EF4-FFF2-40B4-BE49-F238E27FC236}">
              <a16:creationId xmlns:a16="http://schemas.microsoft.com/office/drawing/2014/main" id="{00000000-0008-0000-0000-0000D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5" name="文本框 299">
          <a:extLst>
            <a:ext uri="{FF2B5EF4-FFF2-40B4-BE49-F238E27FC236}">
              <a16:creationId xmlns:a16="http://schemas.microsoft.com/office/drawing/2014/main" id="{00000000-0008-0000-0000-0000D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6" name="文本框 300">
          <a:extLst>
            <a:ext uri="{FF2B5EF4-FFF2-40B4-BE49-F238E27FC236}">
              <a16:creationId xmlns:a16="http://schemas.microsoft.com/office/drawing/2014/main" id="{00000000-0008-0000-0000-0000D6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7" name="文本框 301">
          <a:extLst>
            <a:ext uri="{FF2B5EF4-FFF2-40B4-BE49-F238E27FC236}">
              <a16:creationId xmlns:a16="http://schemas.microsoft.com/office/drawing/2014/main" id="{00000000-0008-0000-0000-0000D7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8" name="文本框 302">
          <a:extLst>
            <a:ext uri="{FF2B5EF4-FFF2-40B4-BE49-F238E27FC236}">
              <a16:creationId xmlns:a16="http://schemas.microsoft.com/office/drawing/2014/main" id="{00000000-0008-0000-0000-0000D8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49" name="文本框 303">
          <a:extLst>
            <a:ext uri="{FF2B5EF4-FFF2-40B4-BE49-F238E27FC236}">
              <a16:creationId xmlns:a16="http://schemas.microsoft.com/office/drawing/2014/main" id="{00000000-0008-0000-0000-0000D9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0" name="文本框 304">
          <a:extLst>
            <a:ext uri="{FF2B5EF4-FFF2-40B4-BE49-F238E27FC236}">
              <a16:creationId xmlns:a16="http://schemas.microsoft.com/office/drawing/2014/main" id="{00000000-0008-0000-0000-0000DA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1" name="文本框 305">
          <a:extLst>
            <a:ext uri="{FF2B5EF4-FFF2-40B4-BE49-F238E27FC236}">
              <a16:creationId xmlns:a16="http://schemas.microsoft.com/office/drawing/2014/main" id="{00000000-0008-0000-0000-0000DB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2" name="文本框 306">
          <a:extLst>
            <a:ext uri="{FF2B5EF4-FFF2-40B4-BE49-F238E27FC236}">
              <a16:creationId xmlns:a16="http://schemas.microsoft.com/office/drawing/2014/main" id="{00000000-0008-0000-0000-0000DC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3" name="文本框 307">
          <a:extLst>
            <a:ext uri="{FF2B5EF4-FFF2-40B4-BE49-F238E27FC236}">
              <a16:creationId xmlns:a16="http://schemas.microsoft.com/office/drawing/2014/main" id="{00000000-0008-0000-0000-0000DD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4" name="文本框 308">
          <a:extLst>
            <a:ext uri="{FF2B5EF4-FFF2-40B4-BE49-F238E27FC236}">
              <a16:creationId xmlns:a16="http://schemas.microsoft.com/office/drawing/2014/main" id="{00000000-0008-0000-0000-0000DE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5" name="文本框 309">
          <a:extLst>
            <a:ext uri="{FF2B5EF4-FFF2-40B4-BE49-F238E27FC236}">
              <a16:creationId xmlns:a16="http://schemas.microsoft.com/office/drawing/2014/main" id="{00000000-0008-0000-0000-0000DF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6" name="文本框 310">
          <a:extLst>
            <a:ext uri="{FF2B5EF4-FFF2-40B4-BE49-F238E27FC236}">
              <a16:creationId xmlns:a16="http://schemas.microsoft.com/office/drawing/2014/main" id="{00000000-0008-0000-0000-0000E0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7" name="文本框 311">
          <a:extLst>
            <a:ext uri="{FF2B5EF4-FFF2-40B4-BE49-F238E27FC236}">
              <a16:creationId xmlns:a16="http://schemas.microsoft.com/office/drawing/2014/main" id="{00000000-0008-0000-0000-0000E1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8" name="文本框 312">
          <a:extLst>
            <a:ext uri="{FF2B5EF4-FFF2-40B4-BE49-F238E27FC236}">
              <a16:creationId xmlns:a16="http://schemas.microsoft.com/office/drawing/2014/main" id="{00000000-0008-0000-0000-0000E2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59" name="文本框 313">
          <a:extLst>
            <a:ext uri="{FF2B5EF4-FFF2-40B4-BE49-F238E27FC236}">
              <a16:creationId xmlns:a16="http://schemas.microsoft.com/office/drawing/2014/main" id="{00000000-0008-0000-0000-0000E3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60" name="文本框 314">
          <a:extLst>
            <a:ext uri="{FF2B5EF4-FFF2-40B4-BE49-F238E27FC236}">
              <a16:creationId xmlns:a16="http://schemas.microsoft.com/office/drawing/2014/main" id="{00000000-0008-0000-0000-0000E4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215900</xdr:rowOff>
    </xdr:to>
    <xdr:sp macro="" textlink="">
      <xdr:nvSpPr>
        <xdr:cNvPr id="18661" name="文本框 315">
          <a:extLst>
            <a:ext uri="{FF2B5EF4-FFF2-40B4-BE49-F238E27FC236}">
              <a16:creationId xmlns:a16="http://schemas.microsoft.com/office/drawing/2014/main" id="{00000000-0008-0000-0000-0000E5480000}"/>
            </a:ext>
          </a:extLst>
        </xdr:cNvPr>
        <xdr:cNvSpPr txBox="1"/>
      </xdr:nvSpPr>
      <xdr:spPr>
        <a:xfrm>
          <a:off x="2609850" y="1634490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227330</xdr:colOff>
      <xdr:row>715</xdr:row>
      <xdr:rowOff>0</xdr:rowOff>
    </xdr:from>
    <xdr:to>
      <xdr:col>2</xdr:col>
      <xdr:colOff>305435</xdr:colOff>
      <xdr:row>715</xdr:row>
      <xdr:rowOff>215265</xdr:rowOff>
    </xdr:to>
    <xdr:sp macro="" textlink="">
      <xdr:nvSpPr>
        <xdr:cNvPr id="18662" name="Text Box 240">
          <a:extLst>
            <a:ext uri="{FF2B5EF4-FFF2-40B4-BE49-F238E27FC236}">
              <a16:creationId xmlns:a16="http://schemas.microsoft.com/office/drawing/2014/main" id="{00000000-0008-0000-0000-0000E6480000}"/>
            </a:ext>
          </a:extLst>
        </xdr:cNvPr>
        <xdr:cNvSpPr txBox="1"/>
      </xdr:nvSpPr>
      <xdr:spPr>
        <a:xfrm>
          <a:off x="2837180" y="1634490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227330</xdr:colOff>
      <xdr:row>715</xdr:row>
      <xdr:rowOff>0</xdr:rowOff>
    </xdr:from>
    <xdr:to>
      <xdr:col>2</xdr:col>
      <xdr:colOff>305435</xdr:colOff>
      <xdr:row>715</xdr:row>
      <xdr:rowOff>215265</xdr:rowOff>
    </xdr:to>
    <xdr:sp macro="" textlink="">
      <xdr:nvSpPr>
        <xdr:cNvPr id="18663" name="Text Box 481">
          <a:extLst>
            <a:ext uri="{FF2B5EF4-FFF2-40B4-BE49-F238E27FC236}">
              <a16:creationId xmlns:a16="http://schemas.microsoft.com/office/drawing/2014/main" id="{00000000-0008-0000-0000-0000E7480000}"/>
            </a:ext>
          </a:extLst>
        </xdr:cNvPr>
        <xdr:cNvSpPr txBox="1"/>
      </xdr:nvSpPr>
      <xdr:spPr>
        <a:xfrm>
          <a:off x="2837180" y="1634490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64" name="文本框 482">
          <a:extLst>
            <a:ext uri="{FF2B5EF4-FFF2-40B4-BE49-F238E27FC236}">
              <a16:creationId xmlns:a16="http://schemas.microsoft.com/office/drawing/2014/main" id="{00000000-0008-0000-0000-0000E8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65" name="文本框 729">
          <a:extLst>
            <a:ext uri="{FF2B5EF4-FFF2-40B4-BE49-F238E27FC236}">
              <a16:creationId xmlns:a16="http://schemas.microsoft.com/office/drawing/2014/main" id="{00000000-0008-0000-0000-0000E9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66" name="文本框 730">
          <a:extLst>
            <a:ext uri="{FF2B5EF4-FFF2-40B4-BE49-F238E27FC236}">
              <a16:creationId xmlns:a16="http://schemas.microsoft.com/office/drawing/2014/main" id="{00000000-0008-0000-0000-0000EA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67" name="文本框 731">
          <a:extLst>
            <a:ext uri="{FF2B5EF4-FFF2-40B4-BE49-F238E27FC236}">
              <a16:creationId xmlns:a16="http://schemas.microsoft.com/office/drawing/2014/main" id="{00000000-0008-0000-0000-0000EB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68" name="文本框 732">
          <a:extLst>
            <a:ext uri="{FF2B5EF4-FFF2-40B4-BE49-F238E27FC236}">
              <a16:creationId xmlns:a16="http://schemas.microsoft.com/office/drawing/2014/main" id="{00000000-0008-0000-0000-0000EC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69" name="文本框 733">
          <a:extLst>
            <a:ext uri="{FF2B5EF4-FFF2-40B4-BE49-F238E27FC236}">
              <a16:creationId xmlns:a16="http://schemas.microsoft.com/office/drawing/2014/main" id="{00000000-0008-0000-0000-0000ED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0" name="文本框 734">
          <a:extLst>
            <a:ext uri="{FF2B5EF4-FFF2-40B4-BE49-F238E27FC236}">
              <a16:creationId xmlns:a16="http://schemas.microsoft.com/office/drawing/2014/main" id="{00000000-0008-0000-0000-0000EE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1" name="文本框 735">
          <a:extLst>
            <a:ext uri="{FF2B5EF4-FFF2-40B4-BE49-F238E27FC236}">
              <a16:creationId xmlns:a16="http://schemas.microsoft.com/office/drawing/2014/main" id="{00000000-0008-0000-0000-0000EF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2" name="文本框 736">
          <a:extLst>
            <a:ext uri="{FF2B5EF4-FFF2-40B4-BE49-F238E27FC236}">
              <a16:creationId xmlns:a16="http://schemas.microsoft.com/office/drawing/2014/main" id="{00000000-0008-0000-0000-0000F0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3" name="文本框 737">
          <a:extLst>
            <a:ext uri="{FF2B5EF4-FFF2-40B4-BE49-F238E27FC236}">
              <a16:creationId xmlns:a16="http://schemas.microsoft.com/office/drawing/2014/main" id="{00000000-0008-0000-0000-0000F1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4" name="文本框 738">
          <a:extLst>
            <a:ext uri="{FF2B5EF4-FFF2-40B4-BE49-F238E27FC236}">
              <a16:creationId xmlns:a16="http://schemas.microsoft.com/office/drawing/2014/main" id="{00000000-0008-0000-0000-0000F2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5" name="文本框 739">
          <a:extLst>
            <a:ext uri="{FF2B5EF4-FFF2-40B4-BE49-F238E27FC236}">
              <a16:creationId xmlns:a16="http://schemas.microsoft.com/office/drawing/2014/main" id="{00000000-0008-0000-0000-0000F3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6" name="文本框 740">
          <a:extLst>
            <a:ext uri="{FF2B5EF4-FFF2-40B4-BE49-F238E27FC236}">
              <a16:creationId xmlns:a16="http://schemas.microsoft.com/office/drawing/2014/main" id="{00000000-0008-0000-0000-0000F4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7" name="文本框 741">
          <a:extLst>
            <a:ext uri="{FF2B5EF4-FFF2-40B4-BE49-F238E27FC236}">
              <a16:creationId xmlns:a16="http://schemas.microsoft.com/office/drawing/2014/main" id="{00000000-0008-0000-0000-0000F5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8" name="文本框 742">
          <a:extLst>
            <a:ext uri="{FF2B5EF4-FFF2-40B4-BE49-F238E27FC236}">
              <a16:creationId xmlns:a16="http://schemas.microsoft.com/office/drawing/2014/main" id="{00000000-0008-0000-0000-0000F6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79" name="文本框 743">
          <a:extLst>
            <a:ext uri="{FF2B5EF4-FFF2-40B4-BE49-F238E27FC236}">
              <a16:creationId xmlns:a16="http://schemas.microsoft.com/office/drawing/2014/main" id="{00000000-0008-0000-0000-0000F7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0" name="文本框 744">
          <a:extLst>
            <a:ext uri="{FF2B5EF4-FFF2-40B4-BE49-F238E27FC236}">
              <a16:creationId xmlns:a16="http://schemas.microsoft.com/office/drawing/2014/main" id="{00000000-0008-0000-0000-0000F8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1" name="文本框 745">
          <a:extLst>
            <a:ext uri="{FF2B5EF4-FFF2-40B4-BE49-F238E27FC236}">
              <a16:creationId xmlns:a16="http://schemas.microsoft.com/office/drawing/2014/main" id="{00000000-0008-0000-0000-0000F9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2" name="文本框 746">
          <a:extLst>
            <a:ext uri="{FF2B5EF4-FFF2-40B4-BE49-F238E27FC236}">
              <a16:creationId xmlns:a16="http://schemas.microsoft.com/office/drawing/2014/main" id="{00000000-0008-0000-0000-0000FA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3" name="文本框 747">
          <a:extLst>
            <a:ext uri="{FF2B5EF4-FFF2-40B4-BE49-F238E27FC236}">
              <a16:creationId xmlns:a16="http://schemas.microsoft.com/office/drawing/2014/main" id="{00000000-0008-0000-0000-0000FB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4" name="文本框 748">
          <a:extLst>
            <a:ext uri="{FF2B5EF4-FFF2-40B4-BE49-F238E27FC236}">
              <a16:creationId xmlns:a16="http://schemas.microsoft.com/office/drawing/2014/main" id="{00000000-0008-0000-0000-0000FC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5" name="文本框 749">
          <a:extLst>
            <a:ext uri="{FF2B5EF4-FFF2-40B4-BE49-F238E27FC236}">
              <a16:creationId xmlns:a16="http://schemas.microsoft.com/office/drawing/2014/main" id="{00000000-0008-0000-0000-0000FD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6" name="文本框 750">
          <a:extLst>
            <a:ext uri="{FF2B5EF4-FFF2-40B4-BE49-F238E27FC236}">
              <a16:creationId xmlns:a16="http://schemas.microsoft.com/office/drawing/2014/main" id="{00000000-0008-0000-0000-0000FE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7" name="文本框 751">
          <a:extLst>
            <a:ext uri="{FF2B5EF4-FFF2-40B4-BE49-F238E27FC236}">
              <a16:creationId xmlns:a16="http://schemas.microsoft.com/office/drawing/2014/main" id="{00000000-0008-0000-0000-0000FF48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8" name="文本框 752">
          <a:extLst>
            <a:ext uri="{FF2B5EF4-FFF2-40B4-BE49-F238E27FC236}">
              <a16:creationId xmlns:a16="http://schemas.microsoft.com/office/drawing/2014/main" id="{00000000-0008-0000-0000-00000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89" name="文本框 753">
          <a:extLst>
            <a:ext uri="{FF2B5EF4-FFF2-40B4-BE49-F238E27FC236}">
              <a16:creationId xmlns:a16="http://schemas.microsoft.com/office/drawing/2014/main" id="{00000000-0008-0000-0000-00000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0" name="文本框 754">
          <a:extLst>
            <a:ext uri="{FF2B5EF4-FFF2-40B4-BE49-F238E27FC236}">
              <a16:creationId xmlns:a16="http://schemas.microsoft.com/office/drawing/2014/main" id="{00000000-0008-0000-0000-00000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1" name="文本框 755">
          <a:extLst>
            <a:ext uri="{FF2B5EF4-FFF2-40B4-BE49-F238E27FC236}">
              <a16:creationId xmlns:a16="http://schemas.microsoft.com/office/drawing/2014/main" id="{00000000-0008-0000-0000-00000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2" name="文本框 756">
          <a:extLst>
            <a:ext uri="{FF2B5EF4-FFF2-40B4-BE49-F238E27FC236}">
              <a16:creationId xmlns:a16="http://schemas.microsoft.com/office/drawing/2014/main" id="{00000000-0008-0000-0000-00000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3" name="文本框 757">
          <a:extLst>
            <a:ext uri="{FF2B5EF4-FFF2-40B4-BE49-F238E27FC236}">
              <a16:creationId xmlns:a16="http://schemas.microsoft.com/office/drawing/2014/main" id="{00000000-0008-0000-0000-00000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4" name="文本框 758">
          <a:extLst>
            <a:ext uri="{FF2B5EF4-FFF2-40B4-BE49-F238E27FC236}">
              <a16:creationId xmlns:a16="http://schemas.microsoft.com/office/drawing/2014/main" id="{00000000-0008-0000-0000-00000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5" name="文本框 759">
          <a:extLst>
            <a:ext uri="{FF2B5EF4-FFF2-40B4-BE49-F238E27FC236}">
              <a16:creationId xmlns:a16="http://schemas.microsoft.com/office/drawing/2014/main" id="{00000000-0008-0000-0000-00000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6" name="文本框 760">
          <a:extLst>
            <a:ext uri="{FF2B5EF4-FFF2-40B4-BE49-F238E27FC236}">
              <a16:creationId xmlns:a16="http://schemas.microsoft.com/office/drawing/2014/main" id="{00000000-0008-0000-0000-00000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7" name="文本框 761">
          <a:extLst>
            <a:ext uri="{FF2B5EF4-FFF2-40B4-BE49-F238E27FC236}">
              <a16:creationId xmlns:a16="http://schemas.microsoft.com/office/drawing/2014/main" id="{00000000-0008-0000-0000-00000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8" name="文本框 762">
          <a:extLst>
            <a:ext uri="{FF2B5EF4-FFF2-40B4-BE49-F238E27FC236}">
              <a16:creationId xmlns:a16="http://schemas.microsoft.com/office/drawing/2014/main" id="{00000000-0008-0000-0000-00000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699" name="文本框 763">
          <a:extLst>
            <a:ext uri="{FF2B5EF4-FFF2-40B4-BE49-F238E27FC236}">
              <a16:creationId xmlns:a16="http://schemas.microsoft.com/office/drawing/2014/main" id="{00000000-0008-0000-0000-00000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0" name="文本框 764">
          <a:extLst>
            <a:ext uri="{FF2B5EF4-FFF2-40B4-BE49-F238E27FC236}">
              <a16:creationId xmlns:a16="http://schemas.microsoft.com/office/drawing/2014/main" id="{00000000-0008-0000-0000-00000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1" name="文本框 765">
          <a:extLst>
            <a:ext uri="{FF2B5EF4-FFF2-40B4-BE49-F238E27FC236}">
              <a16:creationId xmlns:a16="http://schemas.microsoft.com/office/drawing/2014/main" id="{00000000-0008-0000-0000-00000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2" name="文本框 766">
          <a:extLst>
            <a:ext uri="{FF2B5EF4-FFF2-40B4-BE49-F238E27FC236}">
              <a16:creationId xmlns:a16="http://schemas.microsoft.com/office/drawing/2014/main" id="{00000000-0008-0000-0000-00000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3" name="文本框 767">
          <a:extLst>
            <a:ext uri="{FF2B5EF4-FFF2-40B4-BE49-F238E27FC236}">
              <a16:creationId xmlns:a16="http://schemas.microsoft.com/office/drawing/2014/main" id="{00000000-0008-0000-0000-00000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4" name="文本框 768">
          <a:extLst>
            <a:ext uri="{FF2B5EF4-FFF2-40B4-BE49-F238E27FC236}">
              <a16:creationId xmlns:a16="http://schemas.microsoft.com/office/drawing/2014/main" id="{00000000-0008-0000-0000-00001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5" name="文本框 769">
          <a:extLst>
            <a:ext uri="{FF2B5EF4-FFF2-40B4-BE49-F238E27FC236}">
              <a16:creationId xmlns:a16="http://schemas.microsoft.com/office/drawing/2014/main" id="{00000000-0008-0000-0000-00001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6" name="文本框 770">
          <a:extLst>
            <a:ext uri="{FF2B5EF4-FFF2-40B4-BE49-F238E27FC236}">
              <a16:creationId xmlns:a16="http://schemas.microsoft.com/office/drawing/2014/main" id="{00000000-0008-0000-0000-00001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7" name="文本框 771">
          <a:extLst>
            <a:ext uri="{FF2B5EF4-FFF2-40B4-BE49-F238E27FC236}">
              <a16:creationId xmlns:a16="http://schemas.microsoft.com/office/drawing/2014/main" id="{00000000-0008-0000-0000-00001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8" name="文本框 772">
          <a:extLst>
            <a:ext uri="{FF2B5EF4-FFF2-40B4-BE49-F238E27FC236}">
              <a16:creationId xmlns:a16="http://schemas.microsoft.com/office/drawing/2014/main" id="{00000000-0008-0000-0000-00001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09" name="文本框 773">
          <a:extLst>
            <a:ext uri="{FF2B5EF4-FFF2-40B4-BE49-F238E27FC236}">
              <a16:creationId xmlns:a16="http://schemas.microsoft.com/office/drawing/2014/main" id="{00000000-0008-0000-0000-00001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0" name="文本框 774">
          <a:extLst>
            <a:ext uri="{FF2B5EF4-FFF2-40B4-BE49-F238E27FC236}">
              <a16:creationId xmlns:a16="http://schemas.microsoft.com/office/drawing/2014/main" id="{00000000-0008-0000-0000-00001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1" name="文本框 775">
          <a:extLst>
            <a:ext uri="{FF2B5EF4-FFF2-40B4-BE49-F238E27FC236}">
              <a16:creationId xmlns:a16="http://schemas.microsoft.com/office/drawing/2014/main" id="{00000000-0008-0000-0000-00001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2" name="文本框 776">
          <a:extLst>
            <a:ext uri="{FF2B5EF4-FFF2-40B4-BE49-F238E27FC236}">
              <a16:creationId xmlns:a16="http://schemas.microsoft.com/office/drawing/2014/main" id="{00000000-0008-0000-0000-00001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3" name="文本框 777">
          <a:extLst>
            <a:ext uri="{FF2B5EF4-FFF2-40B4-BE49-F238E27FC236}">
              <a16:creationId xmlns:a16="http://schemas.microsoft.com/office/drawing/2014/main" id="{00000000-0008-0000-0000-00001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4" name="文本框 778">
          <a:extLst>
            <a:ext uri="{FF2B5EF4-FFF2-40B4-BE49-F238E27FC236}">
              <a16:creationId xmlns:a16="http://schemas.microsoft.com/office/drawing/2014/main" id="{00000000-0008-0000-0000-00001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5" name="文本框 779">
          <a:extLst>
            <a:ext uri="{FF2B5EF4-FFF2-40B4-BE49-F238E27FC236}">
              <a16:creationId xmlns:a16="http://schemas.microsoft.com/office/drawing/2014/main" id="{00000000-0008-0000-0000-00001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6" name="文本框 780">
          <a:extLst>
            <a:ext uri="{FF2B5EF4-FFF2-40B4-BE49-F238E27FC236}">
              <a16:creationId xmlns:a16="http://schemas.microsoft.com/office/drawing/2014/main" id="{00000000-0008-0000-0000-00001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7" name="文本框 781">
          <a:extLst>
            <a:ext uri="{FF2B5EF4-FFF2-40B4-BE49-F238E27FC236}">
              <a16:creationId xmlns:a16="http://schemas.microsoft.com/office/drawing/2014/main" id="{00000000-0008-0000-0000-00001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8" name="文本框 782">
          <a:extLst>
            <a:ext uri="{FF2B5EF4-FFF2-40B4-BE49-F238E27FC236}">
              <a16:creationId xmlns:a16="http://schemas.microsoft.com/office/drawing/2014/main" id="{00000000-0008-0000-0000-00001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19" name="文本框 783">
          <a:extLst>
            <a:ext uri="{FF2B5EF4-FFF2-40B4-BE49-F238E27FC236}">
              <a16:creationId xmlns:a16="http://schemas.microsoft.com/office/drawing/2014/main" id="{00000000-0008-0000-0000-00001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0" name="文本框 784">
          <a:extLst>
            <a:ext uri="{FF2B5EF4-FFF2-40B4-BE49-F238E27FC236}">
              <a16:creationId xmlns:a16="http://schemas.microsoft.com/office/drawing/2014/main" id="{00000000-0008-0000-0000-00002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1" name="文本框 785">
          <a:extLst>
            <a:ext uri="{FF2B5EF4-FFF2-40B4-BE49-F238E27FC236}">
              <a16:creationId xmlns:a16="http://schemas.microsoft.com/office/drawing/2014/main" id="{00000000-0008-0000-0000-00002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2" name="文本框 786">
          <a:extLst>
            <a:ext uri="{FF2B5EF4-FFF2-40B4-BE49-F238E27FC236}">
              <a16:creationId xmlns:a16="http://schemas.microsoft.com/office/drawing/2014/main" id="{00000000-0008-0000-0000-00002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3" name="文本框 787">
          <a:extLst>
            <a:ext uri="{FF2B5EF4-FFF2-40B4-BE49-F238E27FC236}">
              <a16:creationId xmlns:a16="http://schemas.microsoft.com/office/drawing/2014/main" id="{00000000-0008-0000-0000-00002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4" name="文本框 788">
          <a:extLst>
            <a:ext uri="{FF2B5EF4-FFF2-40B4-BE49-F238E27FC236}">
              <a16:creationId xmlns:a16="http://schemas.microsoft.com/office/drawing/2014/main" id="{00000000-0008-0000-0000-00002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5" name="文本框 789">
          <a:extLst>
            <a:ext uri="{FF2B5EF4-FFF2-40B4-BE49-F238E27FC236}">
              <a16:creationId xmlns:a16="http://schemas.microsoft.com/office/drawing/2014/main" id="{00000000-0008-0000-0000-00002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6" name="文本框 790">
          <a:extLst>
            <a:ext uri="{FF2B5EF4-FFF2-40B4-BE49-F238E27FC236}">
              <a16:creationId xmlns:a16="http://schemas.microsoft.com/office/drawing/2014/main" id="{00000000-0008-0000-0000-00002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7" name="文本框 791">
          <a:extLst>
            <a:ext uri="{FF2B5EF4-FFF2-40B4-BE49-F238E27FC236}">
              <a16:creationId xmlns:a16="http://schemas.microsoft.com/office/drawing/2014/main" id="{00000000-0008-0000-0000-00002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8" name="文本框 792">
          <a:extLst>
            <a:ext uri="{FF2B5EF4-FFF2-40B4-BE49-F238E27FC236}">
              <a16:creationId xmlns:a16="http://schemas.microsoft.com/office/drawing/2014/main" id="{00000000-0008-0000-0000-00002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29" name="文本框 793">
          <a:extLst>
            <a:ext uri="{FF2B5EF4-FFF2-40B4-BE49-F238E27FC236}">
              <a16:creationId xmlns:a16="http://schemas.microsoft.com/office/drawing/2014/main" id="{00000000-0008-0000-0000-00002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0" name="文本框 794">
          <a:extLst>
            <a:ext uri="{FF2B5EF4-FFF2-40B4-BE49-F238E27FC236}">
              <a16:creationId xmlns:a16="http://schemas.microsoft.com/office/drawing/2014/main" id="{00000000-0008-0000-0000-00002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1" name="文本框 795">
          <a:extLst>
            <a:ext uri="{FF2B5EF4-FFF2-40B4-BE49-F238E27FC236}">
              <a16:creationId xmlns:a16="http://schemas.microsoft.com/office/drawing/2014/main" id="{00000000-0008-0000-0000-00002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2" name="文本框 796">
          <a:extLst>
            <a:ext uri="{FF2B5EF4-FFF2-40B4-BE49-F238E27FC236}">
              <a16:creationId xmlns:a16="http://schemas.microsoft.com/office/drawing/2014/main" id="{00000000-0008-0000-0000-00002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3" name="文本框 797">
          <a:extLst>
            <a:ext uri="{FF2B5EF4-FFF2-40B4-BE49-F238E27FC236}">
              <a16:creationId xmlns:a16="http://schemas.microsoft.com/office/drawing/2014/main" id="{00000000-0008-0000-0000-00002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4" name="文本框 798">
          <a:extLst>
            <a:ext uri="{FF2B5EF4-FFF2-40B4-BE49-F238E27FC236}">
              <a16:creationId xmlns:a16="http://schemas.microsoft.com/office/drawing/2014/main" id="{00000000-0008-0000-0000-00002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5" name="文本框 799">
          <a:extLst>
            <a:ext uri="{FF2B5EF4-FFF2-40B4-BE49-F238E27FC236}">
              <a16:creationId xmlns:a16="http://schemas.microsoft.com/office/drawing/2014/main" id="{00000000-0008-0000-0000-00002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6" name="文本框 800">
          <a:extLst>
            <a:ext uri="{FF2B5EF4-FFF2-40B4-BE49-F238E27FC236}">
              <a16:creationId xmlns:a16="http://schemas.microsoft.com/office/drawing/2014/main" id="{00000000-0008-0000-0000-00003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7" name="文本框 801">
          <a:extLst>
            <a:ext uri="{FF2B5EF4-FFF2-40B4-BE49-F238E27FC236}">
              <a16:creationId xmlns:a16="http://schemas.microsoft.com/office/drawing/2014/main" id="{00000000-0008-0000-0000-00003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8" name="文本框 802">
          <a:extLst>
            <a:ext uri="{FF2B5EF4-FFF2-40B4-BE49-F238E27FC236}">
              <a16:creationId xmlns:a16="http://schemas.microsoft.com/office/drawing/2014/main" id="{00000000-0008-0000-0000-00003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39" name="文本框 803">
          <a:extLst>
            <a:ext uri="{FF2B5EF4-FFF2-40B4-BE49-F238E27FC236}">
              <a16:creationId xmlns:a16="http://schemas.microsoft.com/office/drawing/2014/main" id="{00000000-0008-0000-0000-00003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0" name="文本框 804">
          <a:extLst>
            <a:ext uri="{FF2B5EF4-FFF2-40B4-BE49-F238E27FC236}">
              <a16:creationId xmlns:a16="http://schemas.microsoft.com/office/drawing/2014/main" id="{00000000-0008-0000-0000-00003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1" name="文本框 805">
          <a:extLst>
            <a:ext uri="{FF2B5EF4-FFF2-40B4-BE49-F238E27FC236}">
              <a16:creationId xmlns:a16="http://schemas.microsoft.com/office/drawing/2014/main" id="{00000000-0008-0000-0000-00003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2" name="文本框 806">
          <a:extLst>
            <a:ext uri="{FF2B5EF4-FFF2-40B4-BE49-F238E27FC236}">
              <a16:creationId xmlns:a16="http://schemas.microsoft.com/office/drawing/2014/main" id="{00000000-0008-0000-0000-00003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3" name="文本框 807">
          <a:extLst>
            <a:ext uri="{FF2B5EF4-FFF2-40B4-BE49-F238E27FC236}">
              <a16:creationId xmlns:a16="http://schemas.microsoft.com/office/drawing/2014/main" id="{00000000-0008-0000-0000-00003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4" name="文本框 808">
          <a:extLst>
            <a:ext uri="{FF2B5EF4-FFF2-40B4-BE49-F238E27FC236}">
              <a16:creationId xmlns:a16="http://schemas.microsoft.com/office/drawing/2014/main" id="{00000000-0008-0000-0000-00003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5" name="文本框 809">
          <a:extLst>
            <a:ext uri="{FF2B5EF4-FFF2-40B4-BE49-F238E27FC236}">
              <a16:creationId xmlns:a16="http://schemas.microsoft.com/office/drawing/2014/main" id="{00000000-0008-0000-0000-00003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6" name="文本框 810">
          <a:extLst>
            <a:ext uri="{FF2B5EF4-FFF2-40B4-BE49-F238E27FC236}">
              <a16:creationId xmlns:a16="http://schemas.microsoft.com/office/drawing/2014/main" id="{00000000-0008-0000-0000-00003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7" name="文本框 811">
          <a:extLst>
            <a:ext uri="{FF2B5EF4-FFF2-40B4-BE49-F238E27FC236}">
              <a16:creationId xmlns:a16="http://schemas.microsoft.com/office/drawing/2014/main" id="{00000000-0008-0000-0000-00003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8" name="文本框 812">
          <a:extLst>
            <a:ext uri="{FF2B5EF4-FFF2-40B4-BE49-F238E27FC236}">
              <a16:creationId xmlns:a16="http://schemas.microsoft.com/office/drawing/2014/main" id="{00000000-0008-0000-0000-00003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49" name="文本框 813">
          <a:extLst>
            <a:ext uri="{FF2B5EF4-FFF2-40B4-BE49-F238E27FC236}">
              <a16:creationId xmlns:a16="http://schemas.microsoft.com/office/drawing/2014/main" id="{00000000-0008-0000-0000-00003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0" name="文本框 814">
          <a:extLst>
            <a:ext uri="{FF2B5EF4-FFF2-40B4-BE49-F238E27FC236}">
              <a16:creationId xmlns:a16="http://schemas.microsoft.com/office/drawing/2014/main" id="{00000000-0008-0000-0000-00003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1" name="文本框 815">
          <a:extLst>
            <a:ext uri="{FF2B5EF4-FFF2-40B4-BE49-F238E27FC236}">
              <a16:creationId xmlns:a16="http://schemas.microsoft.com/office/drawing/2014/main" id="{00000000-0008-0000-0000-00003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2" name="文本框 816">
          <a:extLst>
            <a:ext uri="{FF2B5EF4-FFF2-40B4-BE49-F238E27FC236}">
              <a16:creationId xmlns:a16="http://schemas.microsoft.com/office/drawing/2014/main" id="{00000000-0008-0000-0000-00004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3" name="文本框 817">
          <a:extLst>
            <a:ext uri="{FF2B5EF4-FFF2-40B4-BE49-F238E27FC236}">
              <a16:creationId xmlns:a16="http://schemas.microsoft.com/office/drawing/2014/main" id="{00000000-0008-0000-0000-00004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4" name="文本框 818">
          <a:extLst>
            <a:ext uri="{FF2B5EF4-FFF2-40B4-BE49-F238E27FC236}">
              <a16:creationId xmlns:a16="http://schemas.microsoft.com/office/drawing/2014/main" id="{00000000-0008-0000-0000-00004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5" name="文本框 819">
          <a:extLst>
            <a:ext uri="{FF2B5EF4-FFF2-40B4-BE49-F238E27FC236}">
              <a16:creationId xmlns:a16="http://schemas.microsoft.com/office/drawing/2014/main" id="{00000000-0008-0000-0000-00004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6" name="文本框 820">
          <a:extLst>
            <a:ext uri="{FF2B5EF4-FFF2-40B4-BE49-F238E27FC236}">
              <a16:creationId xmlns:a16="http://schemas.microsoft.com/office/drawing/2014/main" id="{00000000-0008-0000-0000-00004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7" name="文本框 821">
          <a:extLst>
            <a:ext uri="{FF2B5EF4-FFF2-40B4-BE49-F238E27FC236}">
              <a16:creationId xmlns:a16="http://schemas.microsoft.com/office/drawing/2014/main" id="{00000000-0008-0000-0000-00004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8" name="文本框 822">
          <a:extLst>
            <a:ext uri="{FF2B5EF4-FFF2-40B4-BE49-F238E27FC236}">
              <a16:creationId xmlns:a16="http://schemas.microsoft.com/office/drawing/2014/main" id="{00000000-0008-0000-0000-00004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59" name="文本框 823">
          <a:extLst>
            <a:ext uri="{FF2B5EF4-FFF2-40B4-BE49-F238E27FC236}">
              <a16:creationId xmlns:a16="http://schemas.microsoft.com/office/drawing/2014/main" id="{00000000-0008-0000-0000-00004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0" name="文本框 824">
          <a:extLst>
            <a:ext uri="{FF2B5EF4-FFF2-40B4-BE49-F238E27FC236}">
              <a16:creationId xmlns:a16="http://schemas.microsoft.com/office/drawing/2014/main" id="{00000000-0008-0000-0000-00004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1" name="文本框 825">
          <a:extLst>
            <a:ext uri="{FF2B5EF4-FFF2-40B4-BE49-F238E27FC236}">
              <a16:creationId xmlns:a16="http://schemas.microsoft.com/office/drawing/2014/main" id="{00000000-0008-0000-0000-00004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2" name="文本框 826">
          <a:extLst>
            <a:ext uri="{FF2B5EF4-FFF2-40B4-BE49-F238E27FC236}">
              <a16:creationId xmlns:a16="http://schemas.microsoft.com/office/drawing/2014/main" id="{00000000-0008-0000-0000-00004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3" name="文本框 827">
          <a:extLst>
            <a:ext uri="{FF2B5EF4-FFF2-40B4-BE49-F238E27FC236}">
              <a16:creationId xmlns:a16="http://schemas.microsoft.com/office/drawing/2014/main" id="{00000000-0008-0000-0000-00004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4" name="文本框 828">
          <a:extLst>
            <a:ext uri="{FF2B5EF4-FFF2-40B4-BE49-F238E27FC236}">
              <a16:creationId xmlns:a16="http://schemas.microsoft.com/office/drawing/2014/main" id="{00000000-0008-0000-0000-00004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5" name="文本框 829">
          <a:extLst>
            <a:ext uri="{FF2B5EF4-FFF2-40B4-BE49-F238E27FC236}">
              <a16:creationId xmlns:a16="http://schemas.microsoft.com/office/drawing/2014/main" id="{00000000-0008-0000-0000-00004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6" name="文本框 830">
          <a:extLst>
            <a:ext uri="{FF2B5EF4-FFF2-40B4-BE49-F238E27FC236}">
              <a16:creationId xmlns:a16="http://schemas.microsoft.com/office/drawing/2014/main" id="{00000000-0008-0000-0000-00004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7" name="文本框 831">
          <a:extLst>
            <a:ext uri="{FF2B5EF4-FFF2-40B4-BE49-F238E27FC236}">
              <a16:creationId xmlns:a16="http://schemas.microsoft.com/office/drawing/2014/main" id="{00000000-0008-0000-0000-00004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8" name="文本框 832">
          <a:extLst>
            <a:ext uri="{FF2B5EF4-FFF2-40B4-BE49-F238E27FC236}">
              <a16:creationId xmlns:a16="http://schemas.microsoft.com/office/drawing/2014/main" id="{00000000-0008-0000-0000-00005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69" name="文本框 833">
          <a:extLst>
            <a:ext uri="{FF2B5EF4-FFF2-40B4-BE49-F238E27FC236}">
              <a16:creationId xmlns:a16="http://schemas.microsoft.com/office/drawing/2014/main" id="{00000000-0008-0000-0000-00005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0" name="文本框 834">
          <a:extLst>
            <a:ext uri="{FF2B5EF4-FFF2-40B4-BE49-F238E27FC236}">
              <a16:creationId xmlns:a16="http://schemas.microsoft.com/office/drawing/2014/main" id="{00000000-0008-0000-0000-00005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1" name="文本框 835">
          <a:extLst>
            <a:ext uri="{FF2B5EF4-FFF2-40B4-BE49-F238E27FC236}">
              <a16:creationId xmlns:a16="http://schemas.microsoft.com/office/drawing/2014/main" id="{00000000-0008-0000-0000-00005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2" name="文本框 836">
          <a:extLst>
            <a:ext uri="{FF2B5EF4-FFF2-40B4-BE49-F238E27FC236}">
              <a16:creationId xmlns:a16="http://schemas.microsoft.com/office/drawing/2014/main" id="{00000000-0008-0000-0000-00005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3" name="文本框 837">
          <a:extLst>
            <a:ext uri="{FF2B5EF4-FFF2-40B4-BE49-F238E27FC236}">
              <a16:creationId xmlns:a16="http://schemas.microsoft.com/office/drawing/2014/main" id="{00000000-0008-0000-0000-00005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4" name="文本框 838">
          <a:extLst>
            <a:ext uri="{FF2B5EF4-FFF2-40B4-BE49-F238E27FC236}">
              <a16:creationId xmlns:a16="http://schemas.microsoft.com/office/drawing/2014/main" id="{00000000-0008-0000-0000-00005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5" name="文本框 839">
          <a:extLst>
            <a:ext uri="{FF2B5EF4-FFF2-40B4-BE49-F238E27FC236}">
              <a16:creationId xmlns:a16="http://schemas.microsoft.com/office/drawing/2014/main" id="{00000000-0008-0000-0000-00005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6" name="文本框 840">
          <a:extLst>
            <a:ext uri="{FF2B5EF4-FFF2-40B4-BE49-F238E27FC236}">
              <a16:creationId xmlns:a16="http://schemas.microsoft.com/office/drawing/2014/main" id="{00000000-0008-0000-0000-00005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7" name="文本框 841">
          <a:extLst>
            <a:ext uri="{FF2B5EF4-FFF2-40B4-BE49-F238E27FC236}">
              <a16:creationId xmlns:a16="http://schemas.microsoft.com/office/drawing/2014/main" id="{00000000-0008-0000-0000-00005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8" name="文本框 842">
          <a:extLst>
            <a:ext uri="{FF2B5EF4-FFF2-40B4-BE49-F238E27FC236}">
              <a16:creationId xmlns:a16="http://schemas.microsoft.com/office/drawing/2014/main" id="{00000000-0008-0000-0000-00005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79" name="文本框 843">
          <a:extLst>
            <a:ext uri="{FF2B5EF4-FFF2-40B4-BE49-F238E27FC236}">
              <a16:creationId xmlns:a16="http://schemas.microsoft.com/office/drawing/2014/main" id="{00000000-0008-0000-0000-00005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0" name="文本框 844">
          <a:extLst>
            <a:ext uri="{FF2B5EF4-FFF2-40B4-BE49-F238E27FC236}">
              <a16:creationId xmlns:a16="http://schemas.microsoft.com/office/drawing/2014/main" id="{00000000-0008-0000-0000-00005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1" name="文本框 845">
          <a:extLst>
            <a:ext uri="{FF2B5EF4-FFF2-40B4-BE49-F238E27FC236}">
              <a16:creationId xmlns:a16="http://schemas.microsoft.com/office/drawing/2014/main" id="{00000000-0008-0000-0000-00005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2" name="文本框 846">
          <a:extLst>
            <a:ext uri="{FF2B5EF4-FFF2-40B4-BE49-F238E27FC236}">
              <a16:creationId xmlns:a16="http://schemas.microsoft.com/office/drawing/2014/main" id="{00000000-0008-0000-0000-00005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3" name="文本框 847">
          <a:extLst>
            <a:ext uri="{FF2B5EF4-FFF2-40B4-BE49-F238E27FC236}">
              <a16:creationId xmlns:a16="http://schemas.microsoft.com/office/drawing/2014/main" id="{00000000-0008-0000-0000-00005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4" name="文本框 848">
          <a:extLst>
            <a:ext uri="{FF2B5EF4-FFF2-40B4-BE49-F238E27FC236}">
              <a16:creationId xmlns:a16="http://schemas.microsoft.com/office/drawing/2014/main" id="{00000000-0008-0000-0000-00006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5" name="文本框 849">
          <a:extLst>
            <a:ext uri="{FF2B5EF4-FFF2-40B4-BE49-F238E27FC236}">
              <a16:creationId xmlns:a16="http://schemas.microsoft.com/office/drawing/2014/main" id="{00000000-0008-0000-0000-00006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6" name="文本框 850">
          <a:extLst>
            <a:ext uri="{FF2B5EF4-FFF2-40B4-BE49-F238E27FC236}">
              <a16:creationId xmlns:a16="http://schemas.microsoft.com/office/drawing/2014/main" id="{00000000-0008-0000-0000-00006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7" name="文本框 851">
          <a:extLst>
            <a:ext uri="{FF2B5EF4-FFF2-40B4-BE49-F238E27FC236}">
              <a16:creationId xmlns:a16="http://schemas.microsoft.com/office/drawing/2014/main" id="{00000000-0008-0000-0000-00006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8" name="文本框 852">
          <a:extLst>
            <a:ext uri="{FF2B5EF4-FFF2-40B4-BE49-F238E27FC236}">
              <a16:creationId xmlns:a16="http://schemas.microsoft.com/office/drawing/2014/main" id="{00000000-0008-0000-0000-00006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89" name="文本框 853">
          <a:extLst>
            <a:ext uri="{FF2B5EF4-FFF2-40B4-BE49-F238E27FC236}">
              <a16:creationId xmlns:a16="http://schemas.microsoft.com/office/drawing/2014/main" id="{00000000-0008-0000-0000-00006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0" name="文本框 854">
          <a:extLst>
            <a:ext uri="{FF2B5EF4-FFF2-40B4-BE49-F238E27FC236}">
              <a16:creationId xmlns:a16="http://schemas.microsoft.com/office/drawing/2014/main" id="{00000000-0008-0000-0000-00006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1" name="文本框 855">
          <a:extLst>
            <a:ext uri="{FF2B5EF4-FFF2-40B4-BE49-F238E27FC236}">
              <a16:creationId xmlns:a16="http://schemas.microsoft.com/office/drawing/2014/main" id="{00000000-0008-0000-0000-00006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2" name="文本框 856">
          <a:extLst>
            <a:ext uri="{FF2B5EF4-FFF2-40B4-BE49-F238E27FC236}">
              <a16:creationId xmlns:a16="http://schemas.microsoft.com/office/drawing/2014/main" id="{00000000-0008-0000-0000-00006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3" name="文本框 857">
          <a:extLst>
            <a:ext uri="{FF2B5EF4-FFF2-40B4-BE49-F238E27FC236}">
              <a16:creationId xmlns:a16="http://schemas.microsoft.com/office/drawing/2014/main" id="{00000000-0008-0000-0000-00006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4" name="文本框 858">
          <a:extLst>
            <a:ext uri="{FF2B5EF4-FFF2-40B4-BE49-F238E27FC236}">
              <a16:creationId xmlns:a16="http://schemas.microsoft.com/office/drawing/2014/main" id="{00000000-0008-0000-0000-00006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5" name="文本框 859">
          <a:extLst>
            <a:ext uri="{FF2B5EF4-FFF2-40B4-BE49-F238E27FC236}">
              <a16:creationId xmlns:a16="http://schemas.microsoft.com/office/drawing/2014/main" id="{00000000-0008-0000-0000-00006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6" name="文本框 860">
          <a:extLst>
            <a:ext uri="{FF2B5EF4-FFF2-40B4-BE49-F238E27FC236}">
              <a16:creationId xmlns:a16="http://schemas.microsoft.com/office/drawing/2014/main" id="{00000000-0008-0000-0000-00006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7" name="文本框 861">
          <a:extLst>
            <a:ext uri="{FF2B5EF4-FFF2-40B4-BE49-F238E27FC236}">
              <a16:creationId xmlns:a16="http://schemas.microsoft.com/office/drawing/2014/main" id="{00000000-0008-0000-0000-00006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8" name="文本框 862">
          <a:extLst>
            <a:ext uri="{FF2B5EF4-FFF2-40B4-BE49-F238E27FC236}">
              <a16:creationId xmlns:a16="http://schemas.microsoft.com/office/drawing/2014/main" id="{00000000-0008-0000-0000-00006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799" name="文本框 863">
          <a:extLst>
            <a:ext uri="{FF2B5EF4-FFF2-40B4-BE49-F238E27FC236}">
              <a16:creationId xmlns:a16="http://schemas.microsoft.com/office/drawing/2014/main" id="{00000000-0008-0000-0000-00006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0" name="文本框 864">
          <a:extLst>
            <a:ext uri="{FF2B5EF4-FFF2-40B4-BE49-F238E27FC236}">
              <a16:creationId xmlns:a16="http://schemas.microsoft.com/office/drawing/2014/main" id="{00000000-0008-0000-0000-00007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1" name="文本框 865">
          <a:extLst>
            <a:ext uri="{FF2B5EF4-FFF2-40B4-BE49-F238E27FC236}">
              <a16:creationId xmlns:a16="http://schemas.microsoft.com/office/drawing/2014/main" id="{00000000-0008-0000-0000-00007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2" name="文本框 866">
          <a:extLst>
            <a:ext uri="{FF2B5EF4-FFF2-40B4-BE49-F238E27FC236}">
              <a16:creationId xmlns:a16="http://schemas.microsoft.com/office/drawing/2014/main" id="{00000000-0008-0000-0000-00007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3" name="文本框 867">
          <a:extLst>
            <a:ext uri="{FF2B5EF4-FFF2-40B4-BE49-F238E27FC236}">
              <a16:creationId xmlns:a16="http://schemas.microsoft.com/office/drawing/2014/main" id="{00000000-0008-0000-0000-00007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4" name="文本框 868">
          <a:extLst>
            <a:ext uri="{FF2B5EF4-FFF2-40B4-BE49-F238E27FC236}">
              <a16:creationId xmlns:a16="http://schemas.microsoft.com/office/drawing/2014/main" id="{00000000-0008-0000-0000-00007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5" name="文本框 869">
          <a:extLst>
            <a:ext uri="{FF2B5EF4-FFF2-40B4-BE49-F238E27FC236}">
              <a16:creationId xmlns:a16="http://schemas.microsoft.com/office/drawing/2014/main" id="{00000000-0008-0000-0000-00007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6" name="文本框 870">
          <a:extLst>
            <a:ext uri="{FF2B5EF4-FFF2-40B4-BE49-F238E27FC236}">
              <a16:creationId xmlns:a16="http://schemas.microsoft.com/office/drawing/2014/main" id="{00000000-0008-0000-0000-00007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7" name="文本框 871">
          <a:extLst>
            <a:ext uri="{FF2B5EF4-FFF2-40B4-BE49-F238E27FC236}">
              <a16:creationId xmlns:a16="http://schemas.microsoft.com/office/drawing/2014/main" id="{00000000-0008-0000-0000-00007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8" name="文本框 872">
          <a:extLst>
            <a:ext uri="{FF2B5EF4-FFF2-40B4-BE49-F238E27FC236}">
              <a16:creationId xmlns:a16="http://schemas.microsoft.com/office/drawing/2014/main" id="{00000000-0008-0000-0000-00007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09" name="文本框 873">
          <a:extLst>
            <a:ext uri="{FF2B5EF4-FFF2-40B4-BE49-F238E27FC236}">
              <a16:creationId xmlns:a16="http://schemas.microsoft.com/office/drawing/2014/main" id="{00000000-0008-0000-0000-00007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0" name="文本框 874">
          <a:extLst>
            <a:ext uri="{FF2B5EF4-FFF2-40B4-BE49-F238E27FC236}">
              <a16:creationId xmlns:a16="http://schemas.microsoft.com/office/drawing/2014/main" id="{00000000-0008-0000-0000-00007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1" name="文本框 875">
          <a:extLst>
            <a:ext uri="{FF2B5EF4-FFF2-40B4-BE49-F238E27FC236}">
              <a16:creationId xmlns:a16="http://schemas.microsoft.com/office/drawing/2014/main" id="{00000000-0008-0000-0000-00007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2" name="文本框 876">
          <a:extLst>
            <a:ext uri="{FF2B5EF4-FFF2-40B4-BE49-F238E27FC236}">
              <a16:creationId xmlns:a16="http://schemas.microsoft.com/office/drawing/2014/main" id="{00000000-0008-0000-0000-00007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3" name="文本框 877">
          <a:extLst>
            <a:ext uri="{FF2B5EF4-FFF2-40B4-BE49-F238E27FC236}">
              <a16:creationId xmlns:a16="http://schemas.microsoft.com/office/drawing/2014/main" id="{00000000-0008-0000-0000-00007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4" name="文本框 878">
          <a:extLst>
            <a:ext uri="{FF2B5EF4-FFF2-40B4-BE49-F238E27FC236}">
              <a16:creationId xmlns:a16="http://schemas.microsoft.com/office/drawing/2014/main" id="{00000000-0008-0000-0000-00007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5" name="文本框 879">
          <a:extLst>
            <a:ext uri="{FF2B5EF4-FFF2-40B4-BE49-F238E27FC236}">
              <a16:creationId xmlns:a16="http://schemas.microsoft.com/office/drawing/2014/main" id="{00000000-0008-0000-0000-00007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6" name="文本框 880">
          <a:extLst>
            <a:ext uri="{FF2B5EF4-FFF2-40B4-BE49-F238E27FC236}">
              <a16:creationId xmlns:a16="http://schemas.microsoft.com/office/drawing/2014/main" id="{00000000-0008-0000-0000-00008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7" name="文本框 881">
          <a:extLst>
            <a:ext uri="{FF2B5EF4-FFF2-40B4-BE49-F238E27FC236}">
              <a16:creationId xmlns:a16="http://schemas.microsoft.com/office/drawing/2014/main" id="{00000000-0008-0000-0000-00008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8" name="文本框 882">
          <a:extLst>
            <a:ext uri="{FF2B5EF4-FFF2-40B4-BE49-F238E27FC236}">
              <a16:creationId xmlns:a16="http://schemas.microsoft.com/office/drawing/2014/main" id="{00000000-0008-0000-0000-00008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19" name="文本框 883">
          <a:extLst>
            <a:ext uri="{FF2B5EF4-FFF2-40B4-BE49-F238E27FC236}">
              <a16:creationId xmlns:a16="http://schemas.microsoft.com/office/drawing/2014/main" id="{00000000-0008-0000-0000-00008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0" name="文本框 884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1" name="文本框 885">
          <a:extLst>
            <a:ext uri="{FF2B5EF4-FFF2-40B4-BE49-F238E27FC236}">
              <a16:creationId xmlns:a16="http://schemas.microsoft.com/office/drawing/2014/main" id="{00000000-0008-0000-0000-00008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2" name="文本框 886">
          <a:extLst>
            <a:ext uri="{FF2B5EF4-FFF2-40B4-BE49-F238E27FC236}">
              <a16:creationId xmlns:a16="http://schemas.microsoft.com/office/drawing/2014/main" id="{00000000-0008-0000-0000-00008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3" name="文本框 887">
          <a:extLst>
            <a:ext uri="{FF2B5EF4-FFF2-40B4-BE49-F238E27FC236}">
              <a16:creationId xmlns:a16="http://schemas.microsoft.com/office/drawing/2014/main" id="{00000000-0008-0000-0000-00008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4" name="文本框 888">
          <a:extLst>
            <a:ext uri="{FF2B5EF4-FFF2-40B4-BE49-F238E27FC236}">
              <a16:creationId xmlns:a16="http://schemas.microsoft.com/office/drawing/2014/main" id="{00000000-0008-0000-0000-00008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5" name="文本框 889">
          <a:extLst>
            <a:ext uri="{FF2B5EF4-FFF2-40B4-BE49-F238E27FC236}">
              <a16:creationId xmlns:a16="http://schemas.microsoft.com/office/drawing/2014/main" id="{00000000-0008-0000-0000-00008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6" name="文本框 890">
          <a:extLst>
            <a:ext uri="{FF2B5EF4-FFF2-40B4-BE49-F238E27FC236}">
              <a16:creationId xmlns:a16="http://schemas.microsoft.com/office/drawing/2014/main" id="{00000000-0008-0000-0000-00008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7" name="文本框 891">
          <a:extLst>
            <a:ext uri="{FF2B5EF4-FFF2-40B4-BE49-F238E27FC236}">
              <a16:creationId xmlns:a16="http://schemas.microsoft.com/office/drawing/2014/main" id="{00000000-0008-0000-0000-00008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8" name="文本框 892">
          <a:extLst>
            <a:ext uri="{FF2B5EF4-FFF2-40B4-BE49-F238E27FC236}">
              <a16:creationId xmlns:a16="http://schemas.microsoft.com/office/drawing/2014/main" id="{00000000-0008-0000-0000-00008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29" name="文本框 893">
          <a:extLst>
            <a:ext uri="{FF2B5EF4-FFF2-40B4-BE49-F238E27FC236}">
              <a16:creationId xmlns:a16="http://schemas.microsoft.com/office/drawing/2014/main" id="{00000000-0008-0000-0000-00008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0" name="文本框 894">
          <a:extLst>
            <a:ext uri="{FF2B5EF4-FFF2-40B4-BE49-F238E27FC236}">
              <a16:creationId xmlns:a16="http://schemas.microsoft.com/office/drawing/2014/main" id="{00000000-0008-0000-0000-00008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1" name="文本框 895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2" name="文本框 896">
          <a:extLst>
            <a:ext uri="{FF2B5EF4-FFF2-40B4-BE49-F238E27FC236}">
              <a16:creationId xmlns:a16="http://schemas.microsoft.com/office/drawing/2014/main" id="{00000000-0008-0000-0000-00009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3" name="文本框 897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4" name="文本框 898">
          <a:extLst>
            <a:ext uri="{FF2B5EF4-FFF2-40B4-BE49-F238E27FC236}">
              <a16:creationId xmlns:a16="http://schemas.microsoft.com/office/drawing/2014/main" id="{00000000-0008-0000-0000-00009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5" name="文本框 899">
          <a:extLst>
            <a:ext uri="{FF2B5EF4-FFF2-40B4-BE49-F238E27FC236}">
              <a16:creationId xmlns:a16="http://schemas.microsoft.com/office/drawing/2014/main" id="{00000000-0008-0000-0000-00009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6" name="文本框 900">
          <a:extLst>
            <a:ext uri="{FF2B5EF4-FFF2-40B4-BE49-F238E27FC236}">
              <a16:creationId xmlns:a16="http://schemas.microsoft.com/office/drawing/2014/main" id="{00000000-0008-0000-0000-00009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7" name="文本框 901">
          <a:extLst>
            <a:ext uri="{FF2B5EF4-FFF2-40B4-BE49-F238E27FC236}">
              <a16:creationId xmlns:a16="http://schemas.microsoft.com/office/drawing/2014/main" id="{00000000-0008-0000-0000-00009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8" name="文本框 902">
          <a:extLst>
            <a:ext uri="{FF2B5EF4-FFF2-40B4-BE49-F238E27FC236}">
              <a16:creationId xmlns:a16="http://schemas.microsoft.com/office/drawing/2014/main" id="{00000000-0008-0000-0000-00009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39" name="文本框 903">
          <a:extLst>
            <a:ext uri="{FF2B5EF4-FFF2-40B4-BE49-F238E27FC236}">
              <a16:creationId xmlns:a16="http://schemas.microsoft.com/office/drawing/2014/main" id="{00000000-0008-0000-0000-00009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0" name="文本框 904">
          <a:extLst>
            <a:ext uri="{FF2B5EF4-FFF2-40B4-BE49-F238E27FC236}">
              <a16:creationId xmlns:a16="http://schemas.microsoft.com/office/drawing/2014/main" id="{00000000-0008-0000-0000-00009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1" name="文本框 905">
          <a:extLst>
            <a:ext uri="{FF2B5EF4-FFF2-40B4-BE49-F238E27FC236}">
              <a16:creationId xmlns:a16="http://schemas.microsoft.com/office/drawing/2014/main" id="{00000000-0008-0000-0000-00009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2" name="文本框 906">
          <a:extLst>
            <a:ext uri="{FF2B5EF4-FFF2-40B4-BE49-F238E27FC236}">
              <a16:creationId xmlns:a16="http://schemas.microsoft.com/office/drawing/2014/main" id="{00000000-0008-0000-0000-00009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3" name="文本框 907">
          <a:extLst>
            <a:ext uri="{FF2B5EF4-FFF2-40B4-BE49-F238E27FC236}">
              <a16:creationId xmlns:a16="http://schemas.microsoft.com/office/drawing/2014/main" id="{00000000-0008-0000-0000-00009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4" name="文本框 908">
          <a:extLst>
            <a:ext uri="{FF2B5EF4-FFF2-40B4-BE49-F238E27FC236}">
              <a16:creationId xmlns:a16="http://schemas.microsoft.com/office/drawing/2014/main" id="{00000000-0008-0000-0000-00009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5" name="文本框 909">
          <a:extLst>
            <a:ext uri="{FF2B5EF4-FFF2-40B4-BE49-F238E27FC236}">
              <a16:creationId xmlns:a16="http://schemas.microsoft.com/office/drawing/2014/main" id="{00000000-0008-0000-0000-00009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6" name="文本框 910">
          <a:extLst>
            <a:ext uri="{FF2B5EF4-FFF2-40B4-BE49-F238E27FC236}">
              <a16:creationId xmlns:a16="http://schemas.microsoft.com/office/drawing/2014/main" id="{00000000-0008-0000-0000-00009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7" name="文本框 911">
          <a:extLst>
            <a:ext uri="{FF2B5EF4-FFF2-40B4-BE49-F238E27FC236}">
              <a16:creationId xmlns:a16="http://schemas.microsoft.com/office/drawing/2014/main" id="{00000000-0008-0000-0000-00009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8" name="文本框 912">
          <a:extLst>
            <a:ext uri="{FF2B5EF4-FFF2-40B4-BE49-F238E27FC236}">
              <a16:creationId xmlns:a16="http://schemas.microsoft.com/office/drawing/2014/main" id="{00000000-0008-0000-0000-0000A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49" name="文本框 913">
          <a:extLst>
            <a:ext uri="{FF2B5EF4-FFF2-40B4-BE49-F238E27FC236}">
              <a16:creationId xmlns:a16="http://schemas.microsoft.com/office/drawing/2014/main" id="{00000000-0008-0000-0000-0000A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0" name="文本框 914">
          <a:extLst>
            <a:ext uri="{FF2B5EF4-FFF2-40B4-BE49-F238E27FC236}">
              <a16:creationId xmlns:a16="http://schemas.microsoft.com/office/drawing/2014/main" id="{00000000-0008-0000-0000-0000A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1" name="文本框 915">
          <a:extLst>
            <a:ext uri="{FF2B5EF4-FFF2-40B4-BE49-F238E27FC236}">
              <a16:creationId xmlns:a16="http://schemas.microsoft.com/office/drawing/2014/main" id="{00000000-0008-0000-0000-0000A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2" name="文本框 916">
          <a:extLst>
            <a:ext uri="{FF2B5EF4-FFF2-40B4-BE49-F238E27FC236}">
              <a16:creationId xmlns:a16="http://schemas.microsoft.com/office/drawing/2014/main" id="{00000000-0008-0000-0000-0000A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3" name="文本框 917">
          <a:extLst>
            <a:ext uri="{FF2B5EF4-FFF2-40B4-BE49-F238E27FC236}">
              <a16:creationId xmlns:a16="http://schemas.microsoft.com/office/drawing/2014/main" id="{00000000-0008-0000-0000-0000A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4" name="文本框 918">
          <a:extLst>
            <a:ext uri="{FF2B5EF4-FFF2-40B4-BE49-F238E27FC236}">
              <a16:creationId xmlns:a16="http://schemas.microsoft.com/office/drawing/2014/main" id="{00000000-0008-0000-0000-0000A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5" name="文本框 919">
          <a:extLst>
            <a:ext uri="{FF2B5EF4-FFF2-40B4-BE49-F238E27FC236}">
              <a16:creationId xmlns:a16="http://schemas.microsoft.com/office/drawing/2014/main" id="{00000000-0008-0000-0000-0000A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6" name="文本框 920">
          <a:extLst>
            <a:ext uri="{FF2B5EF4-FFF2-40B4-BE49-F238E27FC236}">
              <a16:creationId xmlns:a16="http://schemas.microsoft.com/office/drawing/2014/main" id="{00000000-0008-0000-0000-0000A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7" name="文本框 921">
          <a:extLst>
            <a:ext uri="{FF2B5EF4-FFF2-40B4-BE49-F238E27FC236}">
              <a16:creationId xmlns:a16="http://schemas.microsoft.com/office/drawing/2014/main" id="{00000000-0008-0000-0000-0000A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8" name="文本框 922">
          <a:extLst>
            <a:ext uri="{FF2B5EF4-FFF2-40B4-BE49-F238E27FC236}">
              <a16:creationId xmlns:a16="http://schemas.microsoft.com/office/drawing/2014/main" id="{00000000-0008-0000-0000-0000A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59" name="文本框 923">
          <a:extLst>
            <a:ext uri="{FF2B5EF4-FFF2-40B4-BE49-F238E27FC236}">
              <a16:creationId xmlns:a16="http://schemas.microsoft.com/office/drawing/2014/main" id="{00000000-0008-0000-0000-0000A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0" name="文本框 924">
          <a:extLst>
            <a:ext uri="{FF2B5EF4-FFF2-40B4-BE49-F238E27FC236}">
              <a16:creationId xmlns:a16="http://schemas.microsoft.com/office/drawing/2014/main" id="{00000000-0008-0000-0000-0000A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1" name="文本框 925">
          <a:extLst>
            <a:ext uri="{FF2B5EF4-FFF2-40B4-BE49-F238E27FC236}">
              <a16:creationId xmlns:a16="http://schemas.microsoft.com/office/drawing/2014/main" id="{00000000-0008-0000-0000-0000A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2" name="文本框 926">
          <a:extLst>
            <a:ext uri="{FF2B5EF4-FFF2-40B4-BE49-F238E27FC236}">
              <a16:creationId xmlns:a16="http://schemas.microsoft.com/office/drawing/2014/main" id="{00000000-0008-0000-0000-0000A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3" name="文本框 927">
          <a:extLst>
            <a:ext uri="{FF2B5EF4-FFF2-40B4-BE49-F238E27FC236}">
              <a16:creationId xmlns:a16="http://schemas.microsoft.com/office/drawing/2014/main" id="{00000000-0008-0000-0000-0000A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4" name="文本框 928">
          <a:extLst>
            <a:ext uri="{FF2B5EF4-FFF2-40B4-BE49-F238E27FC236}">
              <a16:creationId xmlns:a16="http://schemas.microsoft.com/office/drawing/2014/main" id="{00000000-0008-0000-0000-0000B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5" name="文本框 929">
          <a:extLst>
            <a:ext uri="{FF2B5EF4-FFF2-40B4-BE49-F238E27FC236}">
              <a16:creationId xmlns:a16="http://schemas.microsoft.com/office/drawing/2014/main" id="{00000000-0008-0000-0000-0000B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6" name="文本框 930">
          <a:extLst>
            <a:ext uri="{FF2B5EF4-FFF2-40B4-BE49-F238E27FC236}">
              <a16:creationId xmlns:a16="http://schemas.microsoft.com/office/drawing/2014/main" id="{00000000-0008-0000-0000-0000B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7" name="文本框 931">
          <a:extLst>
            <a:ext uri="{FF2B5EF4-FFF2-40B4-BE49-F238E27FC236}">
              <a16:creationId xmlns:a16="http://schemas.microsoft.com/office/drawing/2014/main" id="{00000000-0008-0000-0000-0000B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8" name="文本框 932">
          <a:extLst>
            <a:ext uri="{FF2B5EF4-FFF2-40B4-BE49-F238E27FC236}">
              <a16:creationId xmlns:a16="http://schemas.microsoft.com/office/drawing/2014/main" id="{00000000-0008-0000-0000-0000B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69" name="文本框 933">
          <a:extLst>
            <a:ext uri="{FF2B5EF4-FFF2-40B4-BE49-F238E27FC236}">
              <a16:creationId xmlns:a16="http://schemas.microsoft.com/office/drawing/2014/main" id="{00000000-0008-0000-0000-0000B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0" name="文本框 934">
          <a:extLst>
            <a:ext uri="{FF2B5EF4-FFF2-40B4-BE49-F238E27FC236}">
              <a16:creationId xmlns:a16="http://schemas.microsoft.com/office/drawing/2014/main" id="{00000000-0008-0000-0000-0000B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1" name="文本框 935">
          <a:extLst>
            <a:ext uri="{FF2B5EF4-FFF2-40B4-BE49-F238E27FC236}">
              <a16:creationId xmlns:a16="http://schemas.microsoft.com/office/drawing/2014/main" id="{00000000-0008-0000-0000-0000B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2" name="文本框 936">
          <a:extLst>
            <a:ext uri="{FF2B5EF4-FFF2-40B4-BE49-F238E27FC236}">
              <a16:creationId xmlns:a16="http://schemas.microsoft.com/office/drawing/2014/main" id="{00000000-0008-0000-0000-0000B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3" name="文本框 937">
          <a:extLst>
            <a:ext uri="{FF2B5EF4-FFF2-40B4-BE49-F238E27FC236}">
              <a16:creationId xmlns:a16="http://schemas.microsoft.com/office/drawing/2014/main" id="{00000000-0008-0000-0000-0000B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4" name="文本框 938">
          <a:extLst>
            <a:ext uri="{FF2B5EF4-FFF2-40B4-BE49-F238E27FC236}">
              <a16:creationId xmlns:a16="http://schemas.microsoft.com/office/drawing/2014/main" id="{00000000-0008-0000-0000-0000B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5" name="文本框 939">
          <a:extLst>
            <a:ext uri="{FF2B5EF4-FFF2-40B4-BE49-F238E27FC236}">
              <a16:creationId xmlns:a16="http://schemas.microsoft.com/office/drawing/2014/main" id="{00000000-0008-0000-0000-0000B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6" name="文本框 940">
          <a:extLst>
            <a:ext uri="{FF2B5EF4-FFF2-40B4-BE49-F238E27FC236}">
              <a16:creationId xmlns:a16="http://schemas.microsoft.com/office/drawing/2014/main" id="{00000000-0008-0000-0000-0000B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7" name="文本框 941">
          <a:extLst>
            <a:ext uri="{FF2B5EF4-FFF2-40B4-BE49-F238E27FC236}">
              <a16:creationId xmlns:a16="http://schemas.microsoft.com/office/drawing/2014/main" id="{00000000-0008-0000-0000-0000B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8" name="文本框 942">
          <a:extLst>
            <a:ext uri="{FF2B5EF4-FFF2-40B4-BE49-F238E27FC236}">
              <a16:creationId xmlns:a16="http://schemas.microsoft.com/office/drawing/2014/main" id="{00000000-0008-0000-0000-0000B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79" name="文本框 943">
          <a:extLst>
            <a:ext uri="{FF2B5EF4-FFF2-40B4-BE49-F238E27FC236}">
              <a16:creationId xmlns:a16="http://schemas.microsoft.com/office/drawing/2014/main" id="{00000000-0008-0000-0000-0000B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0" name="文本框 944">
          <a:extLst>
            <a:ext uri="{FF2B5EF4-FFF2-40B4-BE49-F238E27FC236}">
              <a16:creationId xmlns:a16="http://schemas.microsoft.com/office/drawing/2014/main" id="{00000000-0008-0000-0000-0000C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1" name="文本框 945">
          <a:extLst>
            <a:ext uri="{FF2B5EF4-FFF2-40B4-BE49-F238E27FC236}">
              <a16:creationId xmlns:a16="http://schemas.microsoft.com/office/drawing/2014/main" id="{00000000-0008-0000-0000-0000C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2" name="文本框 946">
          <a:extLst>
            <a:ext uri="{FF2B5EF4-FFF2-40B4-BE49-F238E27FC236}">
              <a16:creationId xmlns:a16="http://schemas.microsoft.com/office/drawing/2014/main" id="{00000000-0008-0000-0000-0000C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3" name="文本框 947">
          <a:extLst>
            <a:ext uri="{FF2B5EF4-FFF2-40B4-BE49-F238E27FC236}">
              <a16:creationId xmlns:a16="http://schemas.microsoft.com/office/drawing/2014/main" id="{00000000-0008-0000-0000-0000C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4" name="文本框 948">
          <a:extLst>
            <a:ext uri="{FF2B5EF4-FFF2-40B4-BE49-F238E27FC236}">
              <a16:creationId xmlns:a16="http://schemas.microsoft.com/office/drawing/2014/main" id="{00000000-0008-0000-0000-0000C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5" name="文本框 949">
          <a:extLst>
            <a:ext uri="{FF2B5EF4-FFF2-40B4-BE49-F238E27FC236}">
              <a16:creationId xmlns:a16="http://schemas.microsoft.com/office/drawing/2014/main" id="{00000000-0008-0000-0000-0000C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6" name="文本框 950">
          <a:extLst>
            <a:ext uri="{FF2B5EF4-FFF2-40B4-BE49-F238E27FC236}">
              <a16:creationId xmlns:a16="http://schemas.microsoft.com/office/drawing/2014/main" id="{00000000-0008-0000-0000-0000C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7" name="文本框 951">
          <a:extLst>
            <a:ext uri="{FF2B5EF4-FFF2-40B4-BE49-F238E27FC236}">
              <a16:creationId xmlns:a16="http://schemas.microsoft.com/office/drawing/2014/main" id="{00000000-0008-0000-0000-0000C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8" name="文本框 952">
          <a:extLst>
            <a:ext uri="{FF2B5EF4-FFF2-40B4-BE49-F238E27FC236}">
              <a16:creationId xmlns:a16="http://schemas.microsoft.com/office/drawing/2014/main" id="{00000000-0008-0000-0000-0000C8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89" name="文本框 953">
          <a:extLst>
            <a:ext uri="{FF2B5EF4-FFF2-40B4-BE49-F238E27FC236}">
              <a16:creationId xmlns:a16="http://schemas.microsoft.com/office/drawing/2014/main" id="{00000000-0008-0000-0000-0000C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0" name="文本框 954">
          <a:extLst>
            <a:ext uri="{FF2B5EF4-FFF2-40B4-BE49-F238E27FC236}">
              <a16:creationId xmlns:a16="http://schemas.microsoft.com/office/drawing/2014/main" id="{00000000-0008-0000-0000-0000CA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1" name="文本框 955">
          <a:extLst>
            <a:ext uri="{FF2B5EF4-FFF2-40B4-BE49-F238E27FC236}">
              <a16:creationId xmlns:a16="http://schemas.microsoft.com/office/drawing/2014/main" id="{00000000-0008-0000-0000-0000CB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2" name="文本框 956">
          <a:extLst>
            <a:ext uri="{FF2B5EF4-FFF2-40B4-BE49-F238E27FC236}">
              <a16:creationId xmlns:a16="http://schemas.microsoft.com/office/drawing/2014/main" id="{00000000-0008-0000-0000-0000CC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3" name="文本框 957">
          <a:extLst>
            <a:ext uri="{FF2B5EF4-FFF2-40B4-BE49-F238E27FC236}">
              <a16:creationId xmlns:a16="http://schemas.microsoft.com/office/drawing/2014/main" id="{00000000-0008-0000-0000-0000CD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4" name="文本框 958">
          <a:extLst>
            <a:ext uri="{FF2B5EF4-FFF2-40B4-BE49-F238E27FC236}">
              <a16:creationId xmlns:a16="http://schemas.microsoft.com/office/drawing/2014/main" id="{00000000-0008-0000-0000-0000CE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5" name="文本框 959">
          <a:extLst>
            <a:ext uri="{FF2B5EF4-FFF2-40B4-BE49-F238E27FC236}">
              <a16:creationId xmlns:a16="http://schemas.microsoft.com/office/drawing/2014/main" id="{00000000-0008-0000-0000-0000CF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6" name="文本框 960">
          <a:extLst>
            <a:ext uri="{FF2B5EF4-FFF2-40B4-BE49-F238E27FC236}">
              <a16:creationId xmlns:a16="http://schemas.microsoft.com/office/drawing/2014/main" id="{00000000-0008-0000-0000-0000D0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7" name="文本框 961">
          <a:extLst>
            <a:ext uri="{FF2B5EF4-FFF2-40B4-BE49-F238E27FC236}">
              <a16:creationId xmlns:a16="http://schemas.microsoft.com/office/drawing/2014/main" id="{00000000-0008-0000-0000-0000D1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8" name="文本框 962">
          <a:extLst>
            <a:ext uri="{FF2B5EF4-FFF2-40B4-BE49-F238E27FC236}">
              <a16:creationId xmlns:a16="http://schemas.microsoft.com/office/drawing/2014/main" id="{00000000-0008-0000-0000-0000D2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899" name="文本框 963">
          <a:extLst>
            <a:ext uri="{FF2B5EF4-FFF2-40B4-BE49-F238E27FC236}">
              <a16:creationId xmlns:a16="http://schemas.microsoft.com/office/drawing/2014/main" id="{00000000-0008-0000-0000-0000D3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900" name="文本框 964">
          <a:extLst>
            <a:ext uri="{FF2B5EF4-FFF2-40B4-BE49-F238E27FC236}">
              <a16:creationId xmlns:a16="http://schemas.microsoft.com/office/drawing/2014/main" id="{00000000-0008-0000-0000-0000D4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901" name="文本框 965">
          <a:extLst>
            <a:ext uri="{FF2B5EF4-FFF2-40B4-BE49-F238E27FC236}">
              <a16:creationId xmlns:a16="http://schemas.microsoft.com/office/drawing/2014/main" id="{00000000-0008-0000-0000-0000D5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902" name="文本框 966">
          <a:extLst>
            <a:ext uri="{FF2B5EF4-FFF2-40B4-BE49-F238E27FC236}">
              <a16:creationId xmlns:a16="http://schemas.microsoft.com/office/drawing/2014/main" id="{00000000-0008-0000-0000-0000D6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903" name="文本框 967">
          <a:extLst>
            <a:ext uri="{FF2B5EF4-FFF2-40B4-BE49-F238E27FC236}">
              <a16:creationId xmlns:a16="http://schemas.microsoft.com/office/drawing/2014/main" id="{00000000-0008-0000-0000-0000D7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28575</xdr:colOff>
      <xdr:row>715</xdr:row>
      <xdr:rowOff>0</xdr:rowOff>
    </xdr:from>
    <xdr:to>
      <xdr:col>2</xdr:col>
      <xdr:colOff>100965</xdr:colOff>
      <xdr:row>715</xdr:row>
      <xdr:rowOff>215265</xdr:rowOff>
    </xdr:to>
    <xdr:sp macro="" textlink="">
      <xdr:nvSpPr>
        <xdr:cNvPr id="18904" name="文本框 483">
          <a:extLst>
            <a:ext uri="{FF2B5EF4-FFF2-40B4-BE49-F238E27FC236}">
              <a16:creationId xmlns:a16="http://schemas.microsoft.com/office/drawing/2014/main" id="{00000000-0008-0000-0000-0000D8490000}"/>
            </a:ext>
          </a:extLst>
        </xdr:cNvPr>
        <xdr:cNvSpPr txBox="1"/>
      </xdr:nvSpPr>
      <xdr:spPr>
        <a:xfrm>
          <a:off x="2638425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215265</xdr:rowOff>
    </xdr:to>
    <xdr:sp macro="" textlink="">
      <xdr:nvSpPr>
        <xdr:cNvPr id="18905" name="文本框 483">
          <a:extLst>
            <a:ext uri="{FF2B5EF4-FFF2-40B4-BE49-F238E27FC236}">
              <a16:creationId xmlns:a16="http://schemas.microsoft.com/office/drawing/2014/main" id="{00000000-0008-0000-0000-0000D9490000}"/>
            </a:ext>
          </a:extLst>
        </xdr:cNvPr>
        <xdr:cNvSpPr txBox="1"/>
      </xdr:nvSpPr>
      <xdr:spPr>
        <a:xfrm>
          <a:off x="260985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275590</xdr:colOff>
      <xdr:row>715</xdr:row>
      <xdr:rowOff>0</xdr:rowOff>
    </xdr:from>
    <xdr:to>
      <xdr:col>2</xdr:col>
      <xdr:colOff>358775</xdr:colOff>
      <xdr:row>715</xdr:row>
      <xdr:rowOff>215265</xdr:rowOff>
    </xdr:to>
    <xdr:sp macro="" textlink="">
      <xdr:nvSpPr>
        <xdr:cNvPr id="18906" name="文本框 316">
          <a:extLst>
            <a:ext uri="{FF2B5EF4-FFF2-40B4-BE49-F238E27FC236}">
              <a16:creationId xmlns:a16="http://schemas.microsoft.com/office/drawing/2014/main" id="{00000000-0008-0000-0000-0000DA490000}"/>
            </a:ext>
          </a:extLst>
        </xdr:cNvPr>
        <xdr:cNvSpPr txBox="1"/>
      </xdr:nvSpPr>
      <xdr:spPr>
        <a:xfrm>
          <a:off x="2885440" y="163449000"/>
          <a:ext cx="7747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685800</xdr:colOff>
      <xdr:row>715</xdr:row>
      <xdr:rowOff>0</xdr:rowOff>
    </xdr:from>
    <xdr:to>
      <xdr:col>6</xdr:col>
      <xdr:colOff>760730</xdr:colOff>
      <xdr:row>716</xdr:row>
      <xdr:rowOff>16510</xdr:rowOff>
    </xdr:to>
    <xdr:sp macro="" textlink="">
      <xdr:nvSpPr>
        <xdr:cNvPr id="18907" name="Text Box 762">
          <a:extLst>
            <a:ext uri="{FF2B5EF4-FFF2-40B4-BE49-F238E27FC236}">
              <a16:creationId xmlns:a16="http://schemas.microsoft.com/office/drawing/2014/main" id="{00000000-0008-0000-0000-0000DB490000}"/>
            </a:ext>
          </a:extLst>
        </xdr:cNvPr>
        <xdr:cNvSpPr txBox="1"/>
      </xdr:nvSpPr>
      <xdr:spPr>
        <a:xfrm>
          <a:off x="6705600" y="163449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212725</xdr:rowOff>
    </xdr:to>
    <xdr:sp macro="" textlink="">
      <xdr:nvSpPr>
        <xdr:cNvPr id="18908" name="Text Box 240">
          <a:extLst>
            <a:ext uri="{FF2B5EF4-FFF2-40B4-BE49-F238E27FC236}">
              <a16:creationId xmlns:a16="http://schemas.microsoft.com/office/drawing/2014/main" id="{00000000-0008-0000-0000-0000DC490000}"/>
            </a:ext>
          </a:extLst>
        </xdr:cNvPr>
        <xdr:cNvSpPr txBox="1"/>
      </xdr:nvSpPr>
      <xdr:spPr>
        <a:xfrm>
          <a:off x="2838450" y="1634490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212725</xdr:rowOff>
    </xdr:to>
    <xdr:sp macro="" textlink="">
      <xdr:nvSpPr>
        <xdr:cNvPr id="18909" name="Text Box 481">
          <a:extLst>
            <a:ext uri="{FF2B5EF4-FFF2-40B4-BE49-F238E27FC236}">
              <a16:creationId xmlns:a16="http://schemas.microsoft.com/office/drawing/2014/main" id="{00000000-0008-0000-0000-0000DD490000}"/>
            </a:ext>
          </a:extLst>
        </xdr:cNvPr>
        <xdr:cNvSpPr txBox="1"/>
      </xdr:nvSpPr>
      <xdr:spPr>
        <a:xfrm>
          <a:off x="2838450" y="1634490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76200</xdr:colOff>
      <xdr:row>715</xdr:row>
      <xdr:rowOff>212725</xdr:rowOff>
    </xdr:to>
    <xdr:sp macro="" textlink="">
      <xdr:nvSpPr>
        <xdr:cNvPr id="18910" name="Text Box 482">
          <a:extLst>
            <a:ext uri="{FF2B5EF4-FFF2-40B4-BE49-F238E27FC236}">
              <a16:creationId xmlns:a16="http://schemas.microsoft.com/office/drawing/2014/main" id="{00000000-0008-0000-0000-0000DE490000}"/>
            </a:ext>
          </a:extLst>
        </xdr:cNvPr>
        <xdr:cNvSpPr txBox="1"/>
      </xdr:nvSpPr>
      <xdr:spPr>
        <a:xfrm>
          <a:off x="2609850" y="1634490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212725</xdr:rowOff>
    </xdr:to>
    <xdr:sp macro="" textlink="">
      <xdr:nvSpPr>
        <xdr:cNvPr id="18911" name="Text Box 483">
          <a:extLst>
            <a:ext uri="{FF2B5EF4-FFF2-40B4-BE49-F238E27FC236}">
              <a16:creationId xmlns:a16="http://schemas.microsoft.com/office/drawing/2014/main" id="{00000000-0008-0000-0000-0000DF490000}"/>
            </a:ext>
          </a:extLst>
        </xdr:cNvPr>
        <xdr:cNvSpPr txBox="1"/>
      </xdr:nvSpPr>
      <xdr:spPr>
        <a:xfrm>
          <a:off x="2838450" y="1634490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208915</xdr:rowOff>
    </xdr:to>
    <xdr:sp macro="" textlink="">
      <xdr:nvSpPr>
        <xdr:cNvPr id="18912" name="Text Box 240">
          <a:extLst>
            <a:ext uri="{FF2B5EF4-FFF2-40B4-BE49-F238E27FC236}">
              <a16:creationId xmlns:a16="http://schemas.microsoft.com/office/drawing/2014/main" id="{00000000-0008-0000-0000-0000E0490000}"/>
            </a:ext>
          </a:extLst>
        </xdr:cNvPr>
        <xdr:cNvSpPr txBox="1"/>
      </xdr:nvSpPr>
      <xdr:spPr>
        <a:xfrm>
          <a:off x="2838450" y="163449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208915</xdr:rowOff>
    </xdr:to>
    <xdr:sp macro="" textlink="">
      <xdr:nvSpPr>
        <xdr:cNvPr id="18913" name="Text Box 481">
          <a:extLst>
            <a:ext uri="{FF2B5EF4-FFF2-40B4-BE49-F238E27FC236}">
              <a16:creationId xmlns:a16="http://schemas.microsoft.com/office/drawing/2014/main" id="{00000000-0008-0000-0000-0000E1490000}"/>
            </a:ext>
          </a:extLst>
        </xdr:cNvPr>
        <xdr:cNvSpPr txBox="1"/>
      </xdr:nvSpPr>
      <xdr:spPr>
        <a:xfrm>
          <a:off x="2838450" y="163449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208915</xdr:rowOff>
    </xdr:to>
    <xdr:sp macro="" textlink="">
      <xdr:nvSpPr>
        <xdr:cNvPr id="18914" name="Text Box 240">
          <a:extLst>
            <a:ext uri="{FF2B5EF4-FFF2-40B4-BE49-F238E27FC236}">
              <a16:creationId xmlns:a16="http://schemas.microsoft.com/office/drawing/2014/main" id="{00000000-0008-0000-0000-0000E2490000}"/>
            </a:ext>
          </a:extLst>
        </xdr:cNvPr>
        <xdr:cNvSpPr txBox="1"/>
      </xdr:nvSpPr>
      <xdr:spPr>
        <a:xfrm>
          <a:off x="2838450" y="163449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208915</xdr:rowOff>
    </xdr:to>
    <xdr:sp macro="" textlink="">
      <xdr:nvSpPr>
        <xdr:cNvPr id="18915" name="Text Box 481">
          <a:extLst>
            <a:ext uri="{FF2B5EF4-FFF2-40B4-BE49-F238E27FC236}">
              <a16:creationId xmlns:a16="http://schemas.microsoft.com/office/drawing/2014/main" id="{00000000-0008-0000-0000-0000E3490000}"/>
            </a:ext>
          </a:extLst>
        </xdr:cNvPr>
        <xdr:cNvSpPr txBox="1"/>
      </xdr:nvSpPr>
      <xdr:spPr>
        <a:xfrm>
          <a:off x="2838450" y="163449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208915</xdr:rowOff>
    </xdr:to>
    <xdr:sp macro="" textlink="">
      <xdr:nvSpPr>
        <xdr:cNvPr id="18916" name="Text Box 240">
          <a:extLst>
            <a:ext uri="{FF2B5EF4-FFF2-40B4-BE49-F238E27FC236}">
              <a16:creationId xmlns:a16="http://schemas.microsoft.com/office/drawing/2014/main" id="{00000000-0008-0000-0000-0000E4490000}"/>
            </a:ext>
          </a:extLst>
        </xdr:cNvPr>
        <xdr:cNvSpPr txBox="1"/>
      </xdr:nvSpPr>
      <xdr:spPr>
        <a:xfrm>
          <a:off x="2838450" y="163449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208915</xdr:rowOff>
    </xdr:to>
    <xdr:sp macro="" textlink="">
      <xdr:nvSpPr>
        <xdr:cNvPr id="18917" name="Text Box 481">
          <a:extLst>
            <a:ext uri="{FF2B5EF4-FFF2-40B4-BE49-F238E27FC236}">
              <a16:creationId xmlns:a16="http://schemas.microsoft.com/office/drawing/2014/main" id="{00000000-0008-0000-0000-0000E5490000}"/>
            </a:ext>
          </a:extLst>
        </xdr:cNvPr>
        <xdr:cNvSpPr txBox="1"/>
      </xdr:nvSpPr>
      <xdr:spPr>
        <a:xfrm>
          <a:off x="2838450" y="1634490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208280</xdr:rowOff>
    </xdr:to>
    <xdr:sp macro="" textlink="">
      <xdr:nvSpPr>
        <xdr:cNvPr id="18918" name="Text Box 240">
          <a:extLst>
            <a:ext uri="{FF2B5EF4-FFF2-40B4-BE49-F238E27FC236}">
              <a16:creationId xmlns:a16="http://schemas.microsoft.com/office/drawing/2014/main" id="{00000000-0008-0000-0000-0000E6490000}"/>
            </a:ext>
          </a:extLst>
        </xdr:cNvPr>
        <xdr:cNvSpPr txBox="1"/>
      </xdr:nvSpPr>
      <xdr:spPr>
        <a:xfrm>
          <a:off x="283845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715</xdr:row>
      <xdr:rowOff>0</xdr:rowOff>
    </xdr:from>
    <xdr:to>
      <xdr:col>2</xdr:col>
      <xdr:colOff>304800</xdr:colOff>
      <xdr:row>715</xdr:row>
      <xdr:rowOff>208280</xdr:rowOff>
    </xdr:to>
    <xdr:sp macro="" textlink="">
      <xdr:nvSpPr>
        <xdr:cNvPr id="18919" name="Text Box 481">
          <a:extLst>
            <a:ext uri="{FF2B5EF4-FFF2-40B4-BE49-F238E27FC236}">
              <a16:creationId xmlns:a16="http://schemas.microsoft.com/office/drawing/2014/main" id="{00000000-0008-0000-0000-0000E7490000}"/>
            </a:ext>
          </a:extLst>
        </xdr:cNvPr>
        <xdr:cNvSpPr txBox="1"/>
      </xdr:nvSpPr>
      <xdr:spPr>
        <a:xfrm>
          <a:off x="283845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685800</xdr:colOff>
      <xdr:row>715</xdr:row>
      <xdr:rowOff>0</xdr:rowOff>
    </xdr:from>
    <xdr:to>
      <xdr:col>6</xdr:col>
      <xdr:colOff>761365</xdr:colOff>
      <xdr:row>716</xdr:row>
      <xdr:rowOff>19685</xdr:rowOff>
    </xdr:to>
    <xdr:sp macro="" textlink="">
      <xdr:nvSpPr>
        <xdr:cNvPr id="18920" name="Text Box 762">
          <a:extLst>
            <a:ext uri="{FF2B5EF4-FFF2-40B4-BE49-F238E27FC236}">
              <a16:creationId xmlns:a16="http://schemas.microsoft.com/office/drawing/2014/main" id="{00000000-0008-0000-0000-0000E8490000}"/>
            </a:ext>
          </a:extLst>
        </xdr:cNvPr>
        <xdr:cNvSpPr txBox="1"/>
      </xdr:nvSpPr>
      <xdr:spPr>
        <a:xfrm>
          <a:off x="6705600" y="163449000"/>
          <a:ext cx="75565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1" name="Text Box 240">
          <a:extLst>
            <a:ext uri="{FF2B5EF4-FFF2-40B4-BE49-F238E27FC236}">
              <a16:creationId xmlns:a16="http://schemas.microsoft.com/office/drawing/2014/main" id="{00000000-0008-0000-0000-0000E9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2" name="Text Box 481">
          <a:extLst>
            <a:ext uri="{FF2B5EF4-FFF2-40B4-BE49-F238E27FC236}">
              <a16:creationId xmlns:a16="http://schemas.microsoft.com/office/drawing/2014/main" id="{00000000-0008-0000-0000-0000EA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3" name="Text Box 240">
          <a:extLst>
            <a:ext uri="{FF2B5EF4-FFF2-40B4-BE49-F238E27FC236}">
              <a16:creationId xmlns:a16="http://schemas.microsoft.com/office/drawing/2014/main" id="{00000000-0008-0000-0000-0000EB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4" name="Text Box 481">
          <a:extLst>
            <a:ext uri="{FF2B5EF4-FFF2-40B4-BE49-F238E27FC236}">
              <a16:creationId xmlns:a16="http://schemas.microsoft.com/office/drawing/2014/main" id="{00000000-0008-0000-0000-0000EC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5" name="Text Box 240">
          <a:extLst>
            <a:ext uri="{FF2B5EF4-FFF2-40B4-BE49-F238E27FC236}">
              <a16:creationId xmlns:a16="http://schemas.microsoft.com/office/drawing/2014/main" id="{00000000-0008-0000-0000-0000ED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6" name="Text Box 481">
          <a:extLst>
            <a:ext uri="{FF2B5EF4-FFF2-40B4-BE49-F238E27FC236}">
              <a16:creationId xmlns:a16="http://schemas.microsoft.com/office/drawing/2014/main" id="{00000000-0008-0000-0000-0000EE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7" name="Text Box 240">
          <a:extLst>
            <a:ext uri="{FF2B5EF4-FFF2-40B4-BE49-F238E27FC236}">
              <a16:creationId xmlns:a16="http://schemas.microsoft.com/office/drawing/2014/main" id="{00000000-0008-0000-0000-0000EF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8" name="Text Box 481">
          <a:extLst>
            <a:ext uri="{FF2B5EF4-FFF2-40B4-BE49-F238E27FC236}">
              <a16:creationId xmlns:a16="http://schemas.microsoft.com/office/drawing/2014/main" id="{00000000-0008-0000-0000-0000F0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29" name="Text Box 240">
          <a:extLst>
            <a:ext uri="{FF2B5EF4-FFF2-40B4-BE49-F238E27FC236}">
              <a16:creationId xmlns:a16="http://schemas.microsoft.com/office/drawing/2014/main" id="{00000000-0008-0000-0000-0000F1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0" name="Text Box 481">
          <a:extLst>
            <a:ext uri="{FF2B5EF4-FFF2-40B4-BE49-F238E27FC236}">
              <a16:creationId xmlns:a16="http://schemas.microsoft.com/office/drawing/2014/main" id="{00000000-0008-0000-0000-0000F2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1" name="Text Box 240">
          <a:extLst>
            <a:ext uri="{FF2B5EF4-FFF2-40B4-BE49-F238E27FC236}">
              <a16:creationId xmlns:a16="http://schemas.microsoft.com/office/drawing/2014/main" id="{00000000-0008-0000-0000-0000F3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2" name="Text Box 481">
          <a:extLst>
            <a:ext uri="{FF2B5EF4-FFF2-40B4-BE49-F238E27FC236}">
              <a16:creationId xmlns:a16="http://schemas.microsoft.com/office/drawing/2014/main" id="{00000000-0008-0000-0000-0000F4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3" name="Text Box 240">
          <a:extLst>
            <a:ext uri="{FF2B5EF4-FFF2-40B4-BE49-F238E27FC236}">
              <a16:creationId xmlns:a16="http://schemas.microsoft.com/office/drawing/2014/main" id="{00000000-0008-0000-0000-0000F5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4" name="Text Box 481">
          <a:extLst>
            <a:ext uri="{FF2B5EF4-FFF2-40B4-BE49-F238E27FC236}">
              <a16:creationId xmlns:a16="http://schemas.microsoft.com/office/drawing/2014/main" id="{00000000-0008-0000-0000-0000F6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5" name="Text Box 240">
          <a:extLst>
            <a:ext uri="{FF2B5EF4-FFF2-40B4-BE49-F238E27FC236}">
              <a16:creationId xmlns:a16="http://schemas.microsoft.com/office/drawing/2014/main" id="{00000000-0008-0000-0000-0000F7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6" name="Text Box 481">
          <a:extLst>
            <a:ext uri="{FF2B5EF4-FFF2-40B4-BE49-F238E27FC236}">
              <a16:creationId xmlns:a16="http://schemas.microsoft.com/office/drawing/2014/main" id="{00000000-0008-0000-0000-0000F8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7" name="Text Box 240">
          <a:extLst>
            <a:ext uri="{FF2B5EF4-FFF2-40B4-BE49-F238E27FC236}">
              <a16:creationId xmlns:a16="http://schemas.microsoft.com/office/drawing/2014/main" id="{00000000-0008-0000-0000-0000F9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8" name="Text Box 481">
          <a:extLst>
            <a:ext uri="{FF2B5EF4-FFF2-40B4-BE49-F238E27FC236}">
              <a16:creationId xmlns:a16="http://schemas.microsoft.com/office/drawing/2014/main" id="{00000000-0008-0000-0000-0000FA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39" name="Text Box 240">
          <a:extLst>
            <a:ext uri="{FF2B5EF4-FFF2-40B4-BE49-F238E27FC236}">
              <a16:creationId xmlns:a16="http://schemas.microsoft.com/office/drawing/2014/main" id="{00000000-0008-0000-0000-0000FB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0" name="Text Box 481">
          <a:extLst>
            <a:ext uri="{FF2B5EF4-FFF2-40B4-BE49-F238E27FC236}">
              <a16:creationId xmlns:a16="http://schemas.microsoft.com/office/drawing/2014/main" id="{00000000-0008-0000-0000-0000FC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1" name="Text Box 240">
          <a:extLst>
            <a:ext uri="{FF2B5EF4-FFF2-40B4-BE49-F238E27FC236}">
              <a16:creationId xmlns:a16="http://schemas.microsoft.com/office/drawing/2014/main" id="{00000000-0008-0000-0000-0000FD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2" name="Text Box 481">
          <a:extLst>
            <a:ext uri="{FF2B5EF4-FFF2-40B4-BE49-F238E27FC236}">
              <a16:creationId xmlns:a16="http://schemas.microsoft.com/office/drawing/2014/main" id="{00000000-0008-0000-0000-0000FE49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3" name="Text Box 240">
          <a:extLst>
            <a:ext uri="{FF2B5EF4-FFF2-40B4-BE49-F238E27FC236}">
              <a16:creationId xmlns:a16="http://schemas.microsoft.com/office/drawing/2014/main" id="{00000000-0008-0000-0000-0000FF49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4" name="Text Box 481">
          <a:extLst>
            <a:ext uri="{FF2B5EF4-FFF2-40B4-BE49-F238E27FC236}">
              <a16:creationId xmlns:a16="http://schemas.microsoft.com/office/drawing/2014/main" id="{00000000-0008-0000-0000-0000004A0000}"/>
            </a:ext>
          </a:extLst>
        </xdr:cNvPr>
        <xdr:cNvSpPr txBox="1"/>
      </xdr:nvSpPr>
      <xdr:spPr>
        <a:xfrm>
          <a:off x="3610610" y="1634490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5" name="Text Box 240">
          <a:extLst>
            <a:ext uri="{FF2B5EF4-FFF2-40B4-BE49-F238E27FC236}">
              <a16:creationId xmlns:a16="http://schemas.microsoft.com/office/drawing/2014/main" id="{00000000-0008-0000-0000-000001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6" name="Text Box 481">
          <a:extLst>
            <a:ext uri="{FF2B5EF4-FFF2-40B4-BE49-F238E27FC236}">
              <a16:creationId xmlns:a16="http://schemas.microsoft.com/office/drawing/2014/main" id="{00000000-0008-0000-0000-000002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47" name="Text Box 240">
          <a:extLst>
            <a:ext uri="{FF2B5EF4-FFF2-40B4-BE49-F238E27FC236}">
              <a16:creationId xmlns:a16="http://schemas.microsoft.com/office/drawing/2014/main" id="{00000000-0008-0000-0000-000003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48" name="Text Box 481">
          <a:extLst>
            <a:ext uri="{FF2B5EF4-FFF2-40B4-BE49-F238E27FC236}">
              <a16:creationId xmlns:a16="http://schemas.microsoft.com/office/drawing/2014/main" id="{00000000-0008-0000-0000-000004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49" name="Text Box 240">
          <a:extLst>
            <a:ext uri="{FF2B5EF4-FFF2-40B4-BE49-F238E27FC236}">
              <a16:creationId xmlns:a16="http://schemas.microsoft.com/office/drawing/2014/main" id="{00000000-0008-0000-0000-000005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0" name="Text Box 481">
          <a:extLst>
            <a:ext uri="{FF2B5EF4-FFF2-40B4-BE49-F238E27FC236}">
              <a16:creationId xmlns:a16="http://schemas.microsoft.com/office/drawing/2014/main" id="{00000000-0008-0000-0000-000006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1" name="Text Box 240">
          <a:extLst>
            <a:ext uri="{FF2B5EF4-FFF2-40B4-BE49-F238E27FC236}">
              <a16:creationId xmlns:a16="http://schemas.microsoft.com/office/drawing/2014/main" id="{00000000-0008-0000-0000-000007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2" name="Text Box 481">
          <a:extLst>
            <a:ext uri="{FF2B5EF4-FFF2-40B4-BE49-F238E27FC236}">
              <a16:creationId xmlns:a16="http://schemas.microsoft.com/office/drawing/2014/main" id="{00000000-0008-0000-0000-000008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53" name="Text Box 240">
          <a:extLst>
            <a:ext uri="{FF2B5EF4-FFF2-40B4-BE49-F238E27FC236}">
              <a16:creationId xmlns:a16="http://schemas.microsoft.com/office/drawing/2014/main" id="{00000000-0008-0000-0000-000009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54" name="Text Box 481">
          <a:extLst>
            <a:ext uri="{FF2B5EF4-FFF2-40B4-BE49-F238E27FC236}">
              <a16:creationId xmlns:a16="http://schemas.microsoft.com/office/drawing/2014/main" id="{00000000-0008-0000-0000-00000A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5" name="Text Box 240">
          <a:extLst>
            <a:ext uri="{FF2B5EF4-FFF2-40B4-BE49-F238E27FC236}">
              <a16:creationId xmlns:a16="http://schemas.microsoft.com/office/drawing/2014/main" id="{00000000-0008-0000-0000-00000B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6" name="Text Box 481">
          <a:extLst>
            <a:ext uri="{FF2B5EF4-FFF2-40B4-BE49-F238E27FC236}">
              <a16:creationId xmlns:a16="http://schemas.microsoft.com/office/drawing/2014/main" id="{00000000-0008-0000-0000-00000C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7" name="Text Box 240">
          <a:extLst>
            <a:ext uri="{FF2B5EF4-FFF2-40B4-BE49-F238E27FC236}">
              <a16:creationId xmlns:a16="http://schemas.microsoft.com/office/drawing/2014/main" id="{00000000-0008-0000-0000-00000D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58" name="Text Box 481">
          <a:extLst>
            <a:ext uri="{FF2B5EF4-FFF2-40B4-BE49-F238E27FC236}">
              <a16:creationId xmlns:a16="http://schemas.microsoft.com/office/drawing/2014/main" id="{00000000-0008-0000-0000-00000E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59" name="Text Box 240">
          <a:extLst>
            <a:ext uri="{FF2B5EF4-FFF2-40B4-BE49-F238E27FC236}">
              <a16:creationId xmlns:a16="http://schemas.microsoft.com/office/drawing/2014/main" id="{00000000-0008-0000-0000-00000F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60" name="Text Box 481">
          <a:extLst>
            <a:ext uri="{FF2B5EF4-FFF2-40B4-BE49-F238E27FC236}">
              <a16:creationId xmlns:a16="http://schemas.microsoft.com/office/drawing/2014/main" id="{00000000-0008-0000-0000-000010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1" name="Text Box 240">
          <a:extLst>
            <a:ext uri="{FF2B5EF4-FFF2-40B4-BE49-F238E27FC236}">
              <a16:creationId xmlns:a16="http://schemas.microsoft.com/office/drawing/2014/main" id="{00000000-0008-0000-0000-000011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2" name="Text Box 481">
          <a:extLst>
            <a:ext uri="{FF2B5EF4-FFF2-40B4-BE49-F238E27FC236}">
              <a16:creationId xmlns:a16="http://schemas.microsoft.com/office/drawing/2014/main" id="{00000000-0008-0000-0000-000012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3" name="Text Box 240">
          <a:extLst>
            <a:ext uri="{FF2B5EF4-FFF2-40B4-BE49-F238E27FC236}">
              <a16:creationId xmlns:a16="http://schemas.microsoft.com/office/drawing/2014/main" id="{00000000-0008-0000-0000-000013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4" name="Text Box 481">
          <a:extLst>
            <a:ext uri="{FF2B5EF4-FFF2-40B4-BE49-F238E27FC236}">
              <a16:creationId xmlns:a16="http://schemas.microsoft.com/office/drawing/2014/main" id="{00000000-0008-0000-0000-000014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65" name="Text Box 240">
          <a:extLst>
            <a:ext uri="{FF2B5EF4-FFF2-40B4-BE49-F238E27FC236}">
              <a16:creationId xmlns:a16="http://schemas.microsoft.com/office/drawing/2014/main" id="{00000000-0008-0000-0000-000015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66" name="Text Box 481">
          <a:extLst>
            <a:ext uri="{FF2B5EF4-FFF2-40B4-BE49-F238E27FC236}">
              <a16:creationId xmlns:a16="http://schemas.microsoft.com/office/drawing/2014/main" id="{00000000-0008-0000-0000-000016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7" name="Text Box 240">
          <a:extLst>
            <a:ext uri="{FF2B5EF4-FFF2-40B4-BE49-F238E27FC236}">
              <a16:creationId xmlns:a16="http://schemas.microsoft.com/office/drawing/2014/main" id="{00000000-0008-0000-0000-000017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8" name="Text Box 481">
          <a:extLst>
            <a:ext uri="{FF2B5EF4-FFF2-40B4-BE49-F238E27FC236}">
              <a16:creationId xmlns:a16="http://schemas.microsoft.com/office/drawing/2014/main" id="{00000000-0008-0000-0000-000018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69" name="Text Box 240">
          <a:extLst>
            <a:ext uri="{FF2B5EF4-FFF2-40B4-BE49-F238E27FC236}">
              <a16:creationId xmlns:a16="http://schemas.microsoft.com/office/drawing/2014/main" id="{00000000-0008-0000-0000-000019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70" name="Text Box 481">
          <a:extLst>
            <a:ext uri="{FF2B5EF4-FFF2-40B4-BE49-F238E27FC236}">
              <a16:creationId xmlns:a16="http://schemas.microsoft.com/office/drawing/2014/main" id="{00000000-0008-0000-0000-00001A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71" name="Text Box 240">
          <a:extLst>
            <a:ext uri="{FF2B5EF4-FFF2-40B4-BE49-F238E27FC236}">
              <a16:creationId xmlns:a16="http://schemas.microsoft.com/office/drawing/2014/main" id="{00000000-0008-0000-0000-00001B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72" name="Text Box 481">
          <a:extLst>
            <a:ext uri="{FF2B5EF4-FFF2-40B4-BE49-F238E27FC236}">
              <a16:creationId xmlns:a16="http://schemas.microsoft.com/office/drawing/2014/main" id="{00000000-0008-0000-0000-00001C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73" name="Text Box 240">
          <a:extLst>
            <a:ext uri="{FF2B5EF4-FFF2-40B4-BE49-F238E27FC236}">
              <a16:creationId xmlns:a16="http://schemas.microsoft.com/office/drawing/2014/main" id="{00000000-0008-0000-0000-00001D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74" name="Text Box 481">
          <a:extLst>
            <a:ext uri="{FF2B5EF4-FFF2-40B4-BE49-F238E27FC236}">
              <a16:creationId xmlns:a16="http://schemas.microsoft.com/office/drawing/2014/main" id="{00000000-0008-0000-0000-00001E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75" name="Text Box 240">
          <a:extLst>
            <a:ext uri="{FF2B5EF4-FFF2-40B4-BE49-F238E27FC236}">
              <a16:creationId xmlns:a16="http://schemas.microsoft.com/office/drawing/2014/main" id="{00000000-0008-0000-0000-00001F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76" name="Text Box 481">
          <a:extLst>
            <a:ext uri="{FF2B5EF4-FFF2-40B4-BE49-F238E27FC236}">
              <a16:creationId xmlns:a16="http://schemas.microsoft.com/office/drawing/2014/main" id="{00000000-0008-0000-0000-000020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77" name="Text Box 240">
          <a:extLst>
            <a:ext uri="{FF2B5EF4-FFF2-40B4-BE49-F238E27FC236}">
              <a16:creationId xmlns:a16="http://schemas.microsoft.com/office/drawing/2014/main" id="{00000000-0008-0000-0000-000021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78" name="Text Box 481">
          <a:extLst>
            <a:ext uri="{FF2B5EF4-FFF2-40B4-BE49-F238E27FC236}">
              <a16:creationId xmlns:a16="http://schemas.microsoft.com/office/drawing/2014/main" id="{00000000-0008-0000-0000-000022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79" name="Text Box 240">
          <a:extLst>
            <a:ext uri="{FF2B5EF4-FFF2-40B4-BE49-F238E27FC236}">
              <a16:creationId xmlns:a16="http://schemas.microsoft.com/office/drawing/2014/main" id="{00000000-0008-0000-0000-000023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80" name="Text Box 481">
          <a:extLst>
            <a:ext uri="{FF2B5EF4-FFF2-40B4-BE49-F238E27FC236}">
              <a16:creationId xmlns:a16="http://schemas.microsoft.com/office/drawing/2014/main" id="{00000000-0008-0000-0000-000024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81" name="Text Box 240">
          <a:extLst>
            <a:ext uri="{FF2B5EF4-FFF2-40B4-BE49-F238E27FC236}">
              <a16:creationId xmlns:a16="http://schemas.microsoft.com/office/drawing/2014/main" id="{00000000-0008-0000-0000-000025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82" name="Text Box 481">
          <a:extLst>
            <a:ext uri="{FF2B5EF4-FFF2-40B4-BE49-F238E27FC236}">
              <a16:creationId xmlns:a16="http://schemas.microsoft.com/office/drawing/2014/main" id="{00000000-0008-0000-0000-000026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83" name="Text Box 240">
          <a:extLst>
            <a:ext uri="{FF2B5EF4-FFF2-40B4-BE49-F238E27FC236}">
              <a16:creationId xmlns:a16="http://schemas.microsoft.com/office/drawing/2014/main" id="{00000000-0008-0000-0000-000027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84" name="Text Box 481">
          <a:extLst>
            <a:ext uri="{FF2B5EF4-FFF2-40B4-BE49-F238E27FC236}">
              <a16:creationId xmlns:a16="http://schemas.microsoft.com/office/drawing/2014/main" id="{00000000-0008-0000-0000-000028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85" name="Text Box 240">
          <a:extLst>
            <a:ext uri="{FF2B5EF4-FFF2-40B4-BE49-F238E27FC236}">
              <a16:creationId xmlns:a16="http://schemas.microsoft.com/office/drawing/2014/main" id="{00000000-0008-0000-0000-000029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86" name="Text Box 481">
          <a:extLst>
            <a:ext uri="{FF2B5EF4-FFF2-40B4-BE49-F238E27FC236}">
              <a16:creationId xmlns:a16="http://schemas.microsoft.com/office/drawing/2014/main" id="{00000000-0008-0000-0000-00002A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87" name="Text Box 240">
          <a:extLst>
            <a:ext uri="{FF2B5EF4-FFF2-40B4-BE49-F238E27FC236}">
              <a16:creationId xmlns:a16="http://schemas.microsoft.com/office/drawing/2014/main" id="{00000000-0008-0000-0000-00002B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88" name="Text Box 481">
          <a:extLst>
            <a:ext uri="{FF2B5EF4-FFF2-40B4-BE49-F238E27FC236}">
              <a16:creationId xmlns:a16="http://schemas.microsoft.com/office/drawing/2014/main" id="{00000000-0008-0000-0000-00002C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89" name="Text Box 240">
          <a:extLst>
            <a:ext uri="{FF2B5EF4-FFF2-40B4-BE49-F238E27FC236}">
              <a16:creationId xmlns:a16="http://schemas.microsoft.com/office/drawing/2014/main" id="{00000000-0008-0000-0000-00002D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90" name="Text Box 481">
          <a:extLst>
            <a:ext uri="{FF2B5EF4-FFF2-40B4-BE49-F238E27FC236}">
              <a16:creationId xmlns:a16="http://schemas.microsoft.com/office/drawing/2014/main" id="{00000000-0008-0000-0000-00002E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91" name="Text Box 240">
          <a:extLst>
            <a:ext uri="{FF2B5EF4-FFF2-40B4-BE49-F238E27FC236}">
              <a16:creationId xmlns:a16="http://schemas.microsoft.com/office/drawing/2014/main" id="{00000000-0008-0000-0000-00002F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92" name="Text Box 481">
          <a:extLst>
            <a:ext uri="{FF2B5EF4-FFF2-40B4-BE49-F238E27FC236}">
              <a16:creationId xmlns:a16="http://schemas.microsoft.com/office/drawing/2014/main" id="{00000000-0008-0000-0000-000030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93" name="Text Box 240">
          <a:extLst>
            <a:ext uri="{FF2B5EF4-FFF2-40B4-BE49-F238E27FC236}">
              <a16:creationId xmlns:a16="http://schemas.microsoft.com/office/drawing/2014/main" id="{00000000-0008-0000-0000-000031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94" name="Text Box 481">
          <a:extLst>
            <a:ext uri="{FF2B5EF4-FFF2-40B4-BE49-F238E27FC236}">
              <a16:creationId xmlns:a16="http://schemas.microsoft.com/office/drawing/2014/main" id="{00000000-0008-0000-0000-000032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95" name="Text Box 240">
          <a:extLst>
            <a:ext uri="{FF2B5EF4-FFF2-40B4-BE49-F238E27FC236}">
              <a16:creationId xmlns:a16="http://schemas.microsoft.com/office/drawing/2014/main" id="{00000000-0008-0000-0000-000033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96" name="Text Box 481">
          <a:extLst>
            <a:ext uri="{FF2B5EF4-FFF2-40B4-BE49-F238E27FC236}">
              <a16:creationId xmlns:a16="http://schemas.microsoft.com/office/drawing/2014/main" id="{00000000-0008-0000-0000-000034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97" name="Text Box 240">
          <a:extLst>
            <a:ext uri="{FF2B5EF4-FFF2-40B4-BE49-F238E27FC236}">
              <a16:creationId xmlns:a16="http://schemas.microsoft.com/office/drawing/2014/main" id="{00000000-0008-0000-0000-000035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8998" name="Text Box 481">
          <a:extLst>
            <a:ext uri="{FF2B5EF4-FFF2-40B4-BE49-F238E27FC236}">
              <a16:creationId xmlns:a16="http://schemas.microsoft.com/office/drawing/2014/main" id="{00000000-0008-0000-0000-000036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8999" name="Text Box 240">
          <a:extLst>
            <a:ext uri="{FF2B5EF4-FFF2-40B4-BE49-F238E27FC236}">
              <a16:creationId xmlns:a16="http://schemas.microsoft.com/office/drawing/2014/main" id="{00000000-0008-0000-0000-000037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9000" name="Text Box 481">
          <a:extLst>
            <a:ext uri="{FF2B5EF4-FFF2-40B4-BE49-F238E27FC236}">
              <a16:creationId xmlns:a16="http://schemas.microsoft.com/office/drawing/2014/main" id="{00000000-0008-0000-0000-000038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9001" name="Text Box 240">
          <a:extLst>
            <a:ext uri="{FF2B5EF4-FFF2-40B4-BE49-F238E27FC236}">
              <a16:creationId xmlns:a16="http://schemas.microsoft.com/office/drawing/2014/main" id="{00000000-0008-0000-0000-000039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9002" name="Text Box 481">
          <a:extLst>
            <a:ext uri="{FF2B5EF4-FFF2-40B4-BE49-F238E27FC236}">
              <a16:creationId xmlns:a16="http://schemas.microsoft.com/office/drawing/2014/main" id="{00000000-0008-0000-0000-00003A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03" name="Text Box 240">
          <a:extLst>
            <a:ext uri="{FF2B5EF4-FFF2-40B4-BE49-F238E27FC236}">
              <a16:creationId xmlns:a16="http://schemas.microsoft.com/office/drawing/2014/main" id="{00000000-0008-0000-0000-00003B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04" name="Text Box 481">
          <a:extLst>
            <a:ext uri="{FF2B5EF4-FFF2-40B4-BE49-F238E27FC236}">
              <a16:creationId xmlns:a16="http://schemas.microsoft.com/office/drawing/2014/main" id="{00000000-0008-0000-0000-00003C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05" name="Text Box 240">
          <a:extLst>
            <a:ext uri="{FF2B5EF4-FFF2-40B4-BE49-F238E27FC236}">
              <a16:creationId xmlns:a16="http://schemas.microsoft.com/office/drawing/2014/main" id="{00000000-0008-0000-0000-00003D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06" name="Text Box 481">
          <a:extLst>
            <a:ext uri="{FF2B5EF4-FFF2-40B4-BE49-F238E27FC236}">
              <a16:creationId xmlns:a16="http://schemas.microsoft.com/office/drawing/2014/main" id="{00000000-0008-0000-0000-00003E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9007" name="Text Box 240">
          <a:extLst>
            <a:ext uri="{FF2B5EF4-FFF2-40B4-BE49-F238E27FC236}">
              <a16:creationId xmlns:a16="http://schemas.microsoft.com/office/drawing/2014/main" id="{00000000-0008-0000-0000-00003F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229235</xdr:colOff>
      <xdr:row>715</xdr:row>
      <xdr:rowOff>0</xdr:rowOff>
    </xdr:from>
    <xdr:to>
      <xdr:col>3</xdr:col>
      <xdr:colOff>305435</xdr:colOff>
      <xdr:row>715</xdr:row>
      <xdr:rowOff>215265</xdr:rowOff>
    </xdr:to>
    <xdr:sp macro="" textlink="">
      <xdr:nvSpPr>
        <xdr:cNvPr id="19008" name="Text Box 481">
          <a:extLst>
            <a:ext uri="{FF2B5EF4-FFF2-40B4-BE49-F238E27FC236}">
              <a16:creationId xmlns:a16="http://schemas.microsoft.com/office/drawing/2014/main" id="{00000000-0008-0000-0000-0000404A0000}"/>
            </a:ext>
          </a:extLst>
        </xdr:cNvPr>
        <xdr:cNvSpPr txBox="1"/>
      </xdr:nvSpPr>
      <xdr:spPr>
        <a:xfrm>
          <a:off x="3610610" y="1634490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09" name="Text Box 240">
          <a:extLst>
            <a:ext uri="{FF2B5EF4-FFF2-40B4-BE49-F238E27FC236}">
              <a16:creationId xmlns:a16="http://schemas.microsoft.com/office/drawing/2014/main" id="{00000000-0008-0000-0000-000041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10" name="Text Box 481">
          <a:extLst>
            <a:ext uri="{FF2B5EF4-FFF2-40B4-BE49-F238E27FC236}">
              <a16:creationId xmlns:a16="http://schemas.microsoft.com/office/drawing/2014/main" id="{00000000-0008-0000-0000-000042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11" name="Text Box 240">
          <a:extLst>
            <a:ext uri="{FF2B5EF4-FFF2-40B4-BE49-F238E27FC236}">
              <a16:creationId xmlns:a16="http://schemas.microsoft.com/office/drawing/2014/main" id="{00000000-0008-0000-0000-000043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12" name="Text Box 481">
          <a:extLst>
            <a:ext uri="{FF2B5EF4-FFF2-40B4-BE49-F238E27FC236}">
              <a16:creationId xmlns:a16="http://schemas.microsoft.com/office/drawing/2014/main" id="{00000000-0008-0000-0000-000044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13" name="Text Box 240">
          <a:extLst>
            <a:ext uri="{FF2B5EF4-FFF2-40B4-BE49-F238E27FC236}">
              <a16:creationId xmlns:a16="http://schemas.microsoft.com/office/drawing/2014/main" id="{00000000-0008-0000-0000-000045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227965</xdr:colOff>
      <xdr:row>715</xdr:row>
      <xdr:rowOff>0</xdr:rowOff>
    </xdr:from>
    <xdr:to>
      <xdr:col>3</xdr:col>
      <xdr:colOff>305435</xdr:colOff>
      <xdr:row>715</xdr:row>
      <xdr:rowOff>208280</xdr:rowOff>
    </xdr:to>
    <xdr:sp macro="" textlink="">
      <xdr:nvSpPr>
        <xdr:cNvPr id="19014" name="Text Box 481">
          <a:extLst>
            <a:ext uri="{FF2B5EF4-FFF2-40B4-BE49-F238E27FC236}">
              <a16:creationId xmlns:a16="http://schemas.microsoft.com/office/drawing/2014/main" id="{00000000-0008-0000-0000-0000464A0000}"/>
            </a:ext>
          </a:extLst>
        </xdr:cNvPr>
        <xdr:cNvSpPr txBox="1"/>
      </xdr:nvSpPr>
      <xdr:spPr>
        <a:xfrm>
          <a:off x="3609340" y="1634490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749</xdr:row>
      <xdr:rowOff>76200</xdr:rowOff>
    </xdr:to>
    <xdr:sp macro="" textlink="">
      <xdr:nvSpPr>
        <xdr:cNvPr id="22663" name="Text Box 4089">
          <a:extLst>
            <a:ext uri="{FF2B5EF4-FFF2-40B4-BE49-F238E27FC236}">
              <a16:creationId xmlns:a16="http://schemas.microsoft.com/office/drawing/2014/main" id="{00000000-0008-0000-0000-000087580000}"/>
            </a:ext>
          </a:extLst>
        </xdr:cNvPr>
        <xdr:cNvSpPr txBox="1"/>
      </xdr:nvSpPr>
      <xdr:spPr>
        <a:xfrm>
          <a:off x="0" y="171221400"/>
          <a:ext cx="77470" cy="76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749</xdr:row>
      <xdr:rowOff>76200</xdr:rowOff>
    </xdr:to>
    <xdr:sp macro="" textlink="">
      <xdr:nvSpPr>
        <xdr:cNvPr id="22664" name="Text Box 4089">
          <a:extLst>
            <a:ext uri="{FF2B5EF4-FFF2-40B4-BE49-F238E27FC236}">
              <a16:creationId xmlns:a16="http://schemas.microsoft.com/office/drawing/2014/main" id="{00000000-0008-0000-0000-000088580000}"/>
            </a:ext>
          </a:extLst>
        </xdr:cNvPr>
        <xdr:cNvSpPr txBox="1"/>
      </xdr:nvSpPr>
      <xdr:spPr>
        <a:xfrm>
          <a:off x="0" y="171221400"/>
          <a:ext cx="77470" cy="76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76200</xdr:colOff>
      <xdr:row>750</xdr:row>
      <xdr:rowOff>19050</xdr:rowOff>
    </xdr:to>
    <xdr:sp macro="" textlink="">
      <xdr:nvSpPr>
        <xdr:cNvPr id="22665" name="Text Box 762">
          <a:extLst>
            <a:ext uri="{FF2B5EF4-FFF2-40B4-BE49-F238E27FC236}">
              <a16:creationId xmlns:a16="http://schemas.microsoft.com/office/drawing/2014/main" id="{00000000-0008-0000-0000-000089580000}"/>
            </a:ext>
          </a:extLst>
        </xdr:cNvPr>
        <xdr:cNvSpPr txBox="1"/>
      </xdr:nvSpPr>
      <xdr:spPr>
        <a:xfrm>
          <a:off x="0" y="17122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66" name="Text Box 762">
          <a:extLst>
            <a:ext uri="{FF2B5EF4-FFF2-40B4-BE49-F238E27FC236}">
              <a16:creationId xmlns:a16="http://schemas.microsoft.com/office/drawing/2014/main" id="{00000000-0008-0000-0000-00008A580000}"/>
            </a:ext>
          </a:extLst>
        </xdr:cNvPr>
        <xdr:cNvSpPr txBox="1"/>
      </xdr:nvSpPr>
      <xdr:spPr>
        <a:xfrm>
          <a:off x="0" y="171221400"/>
          <a:ext cx="952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777875</xdr:colOff>
      <xdr:row>749</xdr:row>
      <xdr:rowOff>132715</xdr:rowOff>
    </xdr:to>
    <xdr:sp macro="" textlink="">
      <xdr:nvSpPr>
        <xdr:cNvPr id="22667" name="Text Box 762">
          <a:extLst>
            <a:ext uri="{FF2B5EF4-FFF2-40B4-BE49-F238E27FC236}">
              <a16:creationId xmlns:a16="http://schemas.microsoft.com/office/drawing/2014/main" id="{00000000-0008-0000-0000-00008B580000}"/>
            </a:ext>
          </a:extLst>
        </xdr:cNvPr>
        <xdr:cNvSpPr txBox="1"/>
      </xdr:nvSpPr>
      <xdr:spPr>
        <a:xfrm>
          <a:off x="0" y="171221400"/>
          <a:ext cx="785495" cy="1403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762000</xdr:colOff>
      <xdr:row>749</xdr:row>
      <xdr:rowOff>129540</xdr:rowOff>
    </xdr:to>
    <xdr:sp macro="" textlink="">
      <xdr:nvSpPr>
        <xdr:cNvPr id="22668" name="Text Box 762">
          <a:extLst>
            <a:ext uri="{FF2B5EF4-FFF2-40B4-BE49-F238E27FC236}">
              <a16:creationId xmlns:a16="http://schemas.microsoft.com/office/drawing/2014/main" id="{00000000-0008-0000-0000-00008C580000}"/>
            </a:ext>
          </a:extLst>
        </xdr:cNvPr>
        <xdr:cNvSpPr txBox="1"/>
      </xdr:nvSpPr>
      <xdr:spPr>
        <a:xfrm>
          <a:off x="0" y="171221400"/>
          <a:ext cx="76200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669" name="Text Box 762">
          <a:extLst>
            <a:ext uri="{FF2B5EF4-FFF2-40B4-BE49-F238E27FC236}">
              <a16:creationId xmlns:a16="http://schemas.microsoft.com/office/drawing/2014/main" id="{00000000-0008-0000-0000-00008D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70" name="Text Box 762">
          <a:extLst>
            <a:ext uri="{FF2B5EF4-FFF2-40B4-BE49-F238E27FC236}">
              <a16:creationId xmlns:a16="http://schemas.microsoft.com/office/drawing/2014/main" id="{00000000-0008-0000-0000-00008E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71" name="Text Box 762">
          <a:extLst>
            <a:ext uri="{FF2B5EF4-FFF2-40B4-BE49-F238E27FC236}">
              <a16:creationId xmlns:a16="http://schemas.microsoft.com/office/drawing/2014/main" id="{00000000-0008-0000-0000-00008F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72" name="Text Box 762">
          <a:extLst>
            <a:ext uri="{FF2B5EF4-FFF2-40B4-BE49-F238E27FC236}">
              <a16:creationId xmlns:a16="http://schemas.microsoft.com/office/drawing/2014/main" id="{00000000-0008-0000-0000-000090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73" name="Text Box 762">
          <a:extLst>
            <a:ext uri="{FF2B5EF4-FFF2-40B4-BE49-F238E27FC236}">
              <a16:creationId xmlns:a16="http://schemas.microsoft.com/office/drawing/2014/main" id="{00000000-0008-0000-0000-000091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74" name="Text Box 762">
          <a:extLst>
            <a:ext uri="{FF2B5EF4-FFF2-40B4-BE49-F238E27FC236}">
              <a16:creationId xmlns:a16="http://schemas.microsoft.com/office/drawing/2014/main" id="{00000000-0008-0000-0000-000092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75" name="Text Box 762">
          <a:extLst>
            <a:ext uri="{FF2B5EF4-FFF2-40B4-BE49-F238E27FC236}">
              <a16:creationId xmlns:a16="http://schemas.microsoft.com/office/drawing/2014/main" id="{00000000-0008-0000-0000-000093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76" name="Text Box 762">
          <a:extLst>
            <a:ext uri="{FF2B5EF4-FFF2-40B4-BE49-F238E27FC236}">
              <a16:creationId xmlns:a16="http://schemas.microsoft.com/office/drawing/2014/main" id="{00000000-0008-0000-0000-000094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77" name="Text Box 762">
          <a:extLst>
            <a:ext uri="{FF2B5EF4-FFF2-40B4-BE49-F238E27FC236}">
              <a16:creationId xmlns:a16="http://schemas.microsoft.com/office/drawing/2014/main" id="{00000000-0008-0000-0000-000095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78" name="Text Box 762">
          <a:extLst>
            <a:ext uri="{FF2B5EF4-FFF2-40B4-BE49-F238E27FC236}">
              <a16:creationId xmlns:a16="http://schemas.microsoft.com/office/drawing/2014/main" id="{00000000-0008-0000-0000-000096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679" name="Text Box 762">
          <a:extLst>
            <a:ext uri="{FF2B5EF4-FFF2-40B4-BE49-F238E27FC236}">
              <a16:creationId xmlns:a16="http://schemas.microsoft.com/office/drawing/2014/main" id="{00000000-0008-0000-0000-000097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80" name="Text Box 762">
          <a:extLst>
            <a:ext uri="{FF2B5EF4-FFF2-40B4-BE49-F238E27FC236}">
              <a16:creationId xmlns:a16="http://schemas.microsoft.com/office/drawing/2014/main" id="{00000000-0008-0000-0000-000098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81" name="Text Box 762">
          <a:extLst>
            <a:ext uri="{FF2B5EF4-FFF2-40B4-BE49-F238E27FC236}">
              <a16:creationId xmlns:a16="http://schemas.microsoft.com/office/drawing/2014/main" id="{00000000-0008-0000-0000-000099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82" name="Text Box 762">
          <a:extLst>
            <a:ext uri="{FF2B5EF4-FFF2-40B4-BE49-F238E27FC236}">
              <a16:creationId xmlns:a16="http://schemas.microsoft.com/office/drawing/2014/main" id="{00000000-0008-0000-0000-00009A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83" name="Text Box 762">
          <a:extLst>
            <a:ext uri="{FF2B5EF4-FFF2-40B4-BE49-F238E27FC236}">
              <a16:creationId xmlns:a16="http://schemas.microsoft.com/office/drawing/2014/main" id="{00000000-0008-0000-0000-00009B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84" name="Text Box 762">
          <a:extLst>
            <a:ext uri="{FF2B5EF4-FFF2-40B4-BE49-F238E27FC236}">
              <a16:creationId xmlns:a16="http://schemas.microsoft.com/office/drawing/2014/main" id="{00000000-0008-0000-0000-00009C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85" name="Text Box 762">
          <a:extLst>
            <a:ext uri="{FF2B5EF4-FFF2-40B4-BE49-F238E27FC236}">
              <a16:creationId xmlns:a16="http://schemas.microsoft.com/office/drawing/2014/main" id="{00000000-0008-0000-0000-00009D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86" name="Text Box 762">
          <a:extLst>
            <a:ext uri="{FF2B5EF4-FFF2-40B4-BE49-F238E27FC236}">
              <a16:creationId xmlns:a16="http://schemas.microsoft.com/office/drawing/2014/main" id="{00000000-0008-0000-0000-00009E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87" name="Text Box 762">
          <a:extLst>
            <a:ext uri="{FF2B5EF4-FFF2-40B4-BE49-F238E27FC236}">
              <a16:creationId xmlns:a16="http://schemas.microsoft.com/office/drawing/2014/main" id="{00000000-0008-0000-0000-00009F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88" name="Text Box 762">
          <a:extLst>
            <a:ext uri="{FF2B5EF4-FFF2-40B4-BE49-F238E27FC236}">
              <a16:creationId xmlns:a16="http://schemas.microsoft.com/office/drawing/2014/main" id="{00000000-0008-0000-0000-0000A0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689" name="Text Box 762">
          <a:extLst>
            <a:ext uri="{FF2B5EF4-FFF2-40B4-BE49-F238E27FC236}">
              <a16:creationId xmlns:a16="http://schemas.microsoft.com/office/drawing/2014/main" id="{00000000-0008-0000-0000-0000A1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90" name="Text Box 762">
          <a:extLst>
            <a:ext uri="{FF2B5EF4-FFF2-40B4-BE49-F238E27FC236}">
              <a16:creationId xmlns:a16="http://schemas.microsoft.com/office/drawing/2014/main" id="{00000000-0008-0000-0000-0000A2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691" name="Text Box 762">
          <a:extLst>
            <a:ext uri="{FF2B5EF4-FFF2-40B4-BE49-F238E27FC236}">
              <a16:creationId xmlns:a16="http://schemas.microsoft.com/office/drawing/2014/main" id="{00000000-0008-0000-0000-0000A3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692" name="Text Box 762">
          <a:extLst>
            <a:ext uri="{FF2B5EF4-FFF2-40B4-BE49-F238E27FC236}">
              <a16:creationId xmlns:a16="http://schemas.microsoft.com/office/drawing/2014/main" id="{00000000-0008-0000-0000-0000A4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693" name="Text Box 762">
          <a:extLst>
            <a:ext uri="{FF2B5EF4-FFF2-40B4-BE49-F238E27FC236}">
              <a16:creationId xmlns:a16="http://schemas.microsoft.com/office/drawing/2014/main" id="{00000000-0008-0000-0000-0000A5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94" name="Text Box 762">
          <a:extLst>
            <a:ext uri="{FF2B5EF4-FFF2-40B4-BE49-F238E27FC236}">
              <a16:creationId xmlns:a16="http://schemas.microsoft.com/office/drawing/2014/main" id="{00000000-0008-0000-0000-0000A6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95" name="Text Box 762">
          <a:extLst>
            <a:ext uri="{FF2B5EF4-FFF2-40B4-BE49-F238E27FC236}">
              <a16:creationId xmlns:a16="http://schemas.microsoft.com/office/drawing/2014/main" id="{00000000-0008-0000-0000-0000A7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96" name="Text Box 762">
          <a:extLst>
            <a:ext uri="{FF2B5EF4-FFF2-40B4-BE49-F238E27FC236}">
              <a16:creationId xmlns:a16="http://schemas.microsoft.com/office/drawing/2014/main" id="{00000000-0008-0000-0000-0000A8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97" name="Text Box 762">
          <a:extLst>
            <a:ext uri="{FF2B5EF4-FFF2-40B4-BE49-F238E27FC236}">
              <a16:creationId xmlns:a16="http://schemas.microsoft.com/office/drawing/2014/main" id="{00000000-0008-0000-0000-0000A9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698" name="Text Box 762">
          <a:extLst>
            <a:ext uri="{FF2B5EF4-FFF2-40B4-BE49-F238E27FC236}">
              <a16:creationId xmlns:a16="http://schemas.microsoft.com/office/drawing/2014/main" id="{00000000-0008-0000-0000-0000AA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699" name="Text Box 762">
          <a:extLst>
            <a:ext uri="{FF2B5EF4-FFF2-40B4-BE49-F238E27FC236}">
              <a16:creationId xmlns:a16="http://schemas.microsoft.com/office/drawing/2014/main" id="{00000000-0008-0000-0000-0000AB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00" name="Text Box 762">
          <a:extLst>
            <a:ext uri="{FF2B5EF4-FFF2-40B4-BE49-F238E27FC236}">
              <a16:creationId xmlns:a16="http://schemas.microsoft.com/office/drawing/2014/main" id="{00000000-0008-0000-0000-0000AC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01" name="Text Box 762">
          <a:extLst>
            <a:ext uri="{FF2B5EF4-FFF2-40B4-BE49-F238E27FC236}">
              <a16:creationId xmlns:a16="http://schemas.microsoft.com/office/drawing/2014/main" id="{00000000-0008-0000-0000-0000AD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02" name="Text Box 762">
          <a:extLst>
            <a:ext uri="{FF2B5EF4-FFF2-40B4-BE49-F238E27FC236}">
              <a16:creationId xmlns:a16="http://schemas.microsoft.com/office/drawing/2014/main" id="{00000000-0008-0000-0000-0000AE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03" name="Text Box 762">
          <a:extLst>
            <a:ext uri="{FF2B5EF4-FFF2-40B4-BE49-F238E27FC236}">
              <a16:creationId xmlns:a16="http://schemas.microsoft.com/office/drawing/2014/main" id="{00000000-0008-0000-0000-0000AF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04" name="Text Box 762">
          <a:extLst>
            <a:ext uri="{FF2B5EF4-FFF2-40B4-BE49-F238E27FC236}">
              <a16:creationId xmlns:a16="http://schemas.microsoft.com/office/drawing/2014/main" id="{00000000-0008-0000-0000-0000B0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05" name="Text Box 762">
          <a:extLst>
            <a:ext uri="{FF2B5EF4-FFF2-40B4-BE49-F238E27FC236}">
              <a16:creationId xmlns:a16="http://schemas.microsoft.com/office/drawing/2014/main" id="{00000000-0008-0000-0000-0000B1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06" name="Text Box 762">
          <a:extLst>
            <a:ext uri="{FF2B5EF4-FFF2-40B4-BE49-F238E27FC236}">
              <a16:creationId xmlns:a16="http://schemas.microsoft.com/office/drawing/2014/main" id="{00000000-0008-0000-0000-0000B2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07" name="Text Box 762">
          <a:extLst>
            <a:ext uri="{FF2B5EF4-FFF2-40B4-BE49-F238E27FC236}">
              <a16:creationId xmlns:a16="http://schemas.microsoft.com/office/drawing/2014/main" id="{00000000-0008-0000-0000-0000B3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08" name="Text Box 762">
          <a:extLst>
            <a:ext uri="{FF2B5EF4-FFF2-40B4-BE49-F238E27FC236}">
              <a16:creationId xmlns:a16="http://schemas.microsoft.com/office/drawing/2014/main" id="{00000000-0008-0000-0000-0000B4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709" name="Text Box 762">
          <a:extLst>
            <a:ext uri="{FF2B5EF4-FFF2-40B4-BE49-F238E27FC236}">
              <a16:creationId xmlns:a16="http://schemas.microsoft.com/office/drawing/2014/main" id="{00000000-0008-0000-0000-0000B5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10" name="Text Box 762">
          <a:extLst>
            <a:ext uri="{FF2B5EF4-FFF2-40B4-BE49-F238E27FC236}">
              <a16:creationId xmlns:a16="http://schemas.microsoft.com/office/drawing/2014/main" id="{00000000-0008-0000-0000-0000B6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11" name="Text Box 762">
          <a:extLst>
            <a:ext uri="{FF2B5EF4-FFF2-40B4-BE49-F238E27FC236}">
              <a16:creationId xmlns:a16="http://schemas.microsoft.com/office/drawing/2014/main" id="{00000000-0008-0000-0000-0000B7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12" name="Text Box 762">
          <a:extLst>
            <a:ext uri="{FF2B5EF4-FFF2-40B4-BE49-F238E27FC236}">
              <a16:creationId xmlns:a16="http://schemas.microsoft.com/office/drawing/2014/main" id="{00000000-0008-0000-0000-0000B8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13" name="Text Box 762">
          <a:extLst>
            <a:ext uri="{FF2B5EF4-FFF2-40B4-BE49-F238E27FC236}">
              <a16:creationId xmlns:a16="http://schemas.microsoft.com/office/drawing/2014/main" id="{00000000-0008-0000-0000-0000B9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14" name="Text Box 762">
          <a:extLst>
            <a:ext uri="{FF2B5EF4-FFF2-40B4-BE49-F238E27FC236}">
              <a16:creationId xmlns:a16="http://schemas.microsoft.com/office/drawing/2014/main" id="{00000000-0008-0000-0000-0000BA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15" name="Text Box 762">
          <a:extLst>
            <a:ext uri="{FF2B5EF4-FFF2-40B4-BE49-F238E27FC236}">
              <a16:creationId xmlns:a16="http://schemas.microsoft.com/office/drawing/2014/main" id="{00000000-0008-0000-0000-0000BB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16" name="Text Box 762">
          <a:extLst>
            <a:ext uri="{FF2B5EF4-FFF2-40B4-BE49-F238E27FC236}">
              <a16:creationId xmlns:a16="http://schemas.microsoft.com/office/drawing/2014/main" id="{00000000-0008-0000-0000-0000BC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17" name="Text Box 762">
          <a:extLst>
            <a:ext uri="{FF2B5EF4-FFF2-40B4-BE49-F238E27FC236}">
              <a16:creationId xmlns:a16="http://schemas.microsoft.com/office/drawing/2014/main" id="{00000000-0008-0000-0000-0000BD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18" name="Text Box 762">
          <a:extLst>
            <a:ext uri="{FF2B5EF4-FFF2-40B4-BE49-F238E27FC236}">
              <a16:creationId xmlns:a16="http://schemas.microsoft.com/office/drawing/2014/main" id="{00000000-0008-0000-0000-0000BE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719" name="Text Box 762">
          <a:extLst>
            <a:ext uri="{FF2B5EF4-FFF2-40B4-BE49-F238E27FC236}">
              <a16:creationId xmlns:a16="http://schemas.microsoft.com/office/drawing/2014/main" id="{00000000-0008-0000-0000-0000BF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20" name="Text Box 762">
          <a:extLst>
            <a:ext uri="{FF2B5EF4-FFF2-40B4-BE49-F238E27FC236}">
              <a16:creationId xmlns:a16="http://schemas.microsoft.com/office/drawing/2014/main" id="{00000000-0008-0000-0000-0000C0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21" name="Text Box 762">
          <a:extLst>
            <a:ext uri="{FF2B5EF4-FFF2-40B4-BE49-F238E27FC236}">
              <a16:creationId xmlns:a16="http://schemas.microsoft.com/office/drawing/2014/main" id="{00000000-0008-0000-0000-0000C1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22" name="Text Box 762">
          <a:extLst>
            <a:ext uri="{FF2B5EF4-FFF2-40B4-BE49-F238E27FC236}">
              <a16:creationId xmlns:a16="http://schemas.microsoft.com/office/drawing/2014/main" id="{00000000-0008-0000-0000-0000C2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23" name="Text Box 762">
          <a:extLst>
            <a:ext uri="{FF2B5EF4-FFF2-40B4-BE49-F238E27FC236}">
              <a16:creationId xmlns:a16="http://schemas.microsoft.com/office/drawing/2014/main" id="{00000000-0008-0000-0000-0000C3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24" name="Text Box 762">
          <a:extLst>
            <a:ext uri="{FF2B5EF4-FFF2-40B4-BE49-F238E27FC236}">
              <a16:creationId xmlns:a16="http://schemas.microsoft.com/office/drawing/2014/main" id="{00000000-0008-0000-0000-0000C4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25" name="Text Box 762">
          <a:extLst>
            <a:ext uri="{FF2B5EF4-FFF2-40B4-BE49-F238E27FC236}">
              <a16:creationId xmlns:a16="http://schemas.microsoft.com/office/drawing/2014/main" id="{00000000-0008-0000-0000-0000C5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26" name="Text Box 762">
          <a:extLst>
            <a:ext uri="{FF2B5EF4-FFF2-40B4-BE49-F238E27FC236}">
              <a16:creationId xmlns:a16="http://schemas.microsoft.com/office/drawing/2014/main" id="{00000000-0008-0000-0000-0000C6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27" name="Text Box 762">
          <a:extLst>
            <a:ext uri="{FF2B5EF4-FFF2-40B4-BE49-F238E27FC236}">
              <a16:creationId xmlns:a16="http://schemas.microsoft.com/office/drawing/2014/main" id="{00000000-0008-0000-0000-0000C7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28" name="Text Box 762">
          <a:extLst>
            <a:ext uri="{FF2B5EF4-FFF2-40B4-BE49-F238E27FC236}">
              <a16:creationId xmlns:a16="http://schemas.microsoft.com/office/drawing/2014/main" id="{00000000-0008-0000-0000-0000C8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17780</xdr:colOff>
      <xdr:row>749</xdr:row>
      <xdr:rowOff>129540</xdr:rowOff>
    </xdr:to>
    <xdr:sp macro="" textlink="">
      <xdr:nvSpPr>
        <xdr:cNvPr id="22729" name="Text Box 762">
          <a:extLst>
            <a:ext uri="{FF2B5EF4-FFF2-40B4-BE49-F238E27FC236}">
              <a16:creationId xmlns:a16="http://schemas.microsoft.com/office/drawing/2014/main" id="{00000000-0008-0000-0000-0000C9580000}"/>
            </a:ext>
          </a:extLst>
        </xdr:cNvPr>
        <xdr:cNvSpPr txBox="1"/>
      </xdr:nvSpPr>
      <xdr:spPr>
        <a:xfrm>
          <a:off x="0" y="1712214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30" name="Text Box 762">
          <a:extLst>
            <a:ext uri="{FF2B5EF4-FFF2-40B4-BE49-F238E27FC236}">
              <a16:creationId xmlns:a16="http://schemas.microsoft.com/office/drawing/2014/main" id="{00000000-0008-0000-0000-0000CA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31" name="Text Box 762">
          <a:extLst>
            <a:ext uri="{FF2B5EF4-FFF2-40B4-BE49-F238E27FC236}">
              <a16:creationId xmlns:a16="http://schemas.microsoft.com/office/drawing/2014/main" id="{00000000-0008-0000-0000-0000CB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32" name="Text Box 762">
          <a:extLst>
            <a:ext uri="{FF2B5EF4-FFF2-40B4-BE49-F238E27FC236}">
              <a16:creationId xmlns:a16="http://schemas.microsoft.com/office/drawing/2014/main" id="{00000000-0008-0000-0000-0000CC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33" name="Text Box 762">
          <a:extLst>
            <a:ext uri="{FF2B5EF4-FFF2-40B4-BE49-F238E27FC236}">
              <a16:creationId xmlns:a16="http://schemas.microsoft.com/office/drawing/2014/main" id="{00000000-0008-0000-0000-0000CD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34" name="Text Box 762">
          <a:extLst>
            <a:ext uri="{FF2B5EF4-FFF2-40B4-BE49-F238E27FC236}">
              <a16:creationId xmlns:a16="http://schemas.microsoft.com/office/drawing/2014/main" id="{00000000-0008-0000-0000-0000CE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35" name="Text Box 762">
          <a:extLst>
            <a:ext uri="{FF2B5EF4-FFF2-40B4-BE49-F238E27FC236}">
              <a16:creationId xmlns:a16="http://schemas.microsoft.com/office/drawing/2014/main" id="{00000000-0008-0000-0000-0000CF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36" name="Text Box 762">
          <a:extLst>
            <a:ext uri="{FF2B5EF4-FFF2-40B4-BE49-F238E27FC236}">
              <a16:creationId xmlns:a16="http://schemas.microsoft.com/office/drawing/2014/main" id="{00000000-0008-0000-0000-0000D0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37" name="Text Box 762">
          <a:extLst>
            <a:ext uri="{FF2B5EF4-FFF2-40B4-BE49-F238E27FC236}">
              <a16:creationId xmlns:a16="http://schemas.microsoft.com/office/drawing/2014/main" id="{00000000-0008-0000-0000-0000D1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38" name="Text Box 762">
          <a:extLst>
            <a:ext uri="{FF2B5EF4-FFF2-40B4-BE49-F238E27FC236}">
              <a16:creationId xmlns:a16="http://schemas.microsoft.com/office/drawing/2014/main" id="{00000000-0008-0000-0000-0000D2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17780</xdr:colOff>
      <xdr:row>749</xdr:row>
      <xdr:rowOff>129540</xdr:rowOff>
    </xdr:to>
    <xdr:sp macro="" textlink="">
      <xdr:nvSpPr>
        <xdr:cNvPr id="22739" name="Text Box 762">
          <a:extLst>
            <a:ext uri="{FF2B5EF4-FFF2-40B4-BE49-F238E27FC236}">
              <a16:creationId xmlns:a16="http://schemas.microsoft.com/office/drawing/2014/main" id="{00000000-0008-0000-0000-0000D3580000}"/>
            </a:ext>
          </a:extLst>
        </xdr:cNvPr>
        <xdr:cNvSpPr txBox="1"/>
      </xdr:nvSpPr>
      <xdr:spPr>
        <a:xfrm>
          <a:off x="0" y="1712214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40" name="Text Box 762">
          <a:extLst>
            <a:ext uri="{FF2B5EF4-FFF2-40B4-BE49-F238E27FC236}">
              <a16:creationId xmlns:a16="http://schemas.microsoft.com/office/drawing/2014/main" id="{00000000-0008-0000-0000-0000D4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41" name="Text Box 762">
          <a:extLst>
            <a:ext uri="{FF2B5EF4-FFF2-40B4-BE49-F238E27FC236}">
              <a16:creationId xmlns:a16="http://schemas.microsoft.com/office/drawing/2014/main" id="{00000000-0008-0000-0000-0000D5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42" name="Text Box 762">
          <a:extLst>
            <a:ext uri="{FF2B5EF4-FFF2-40B4-BE49-F238E27FC236}">
              <a16:creationId xmlns:a16="http://schemas.microsoft.com/office/drawing/2014/main" id="{00000000-0008-0000-0000-0000D6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15875</xdr:colOff>
      <xdr:row>749</xdr:row>
      <xdr:rowOff>129540</xdr:rowOff>
    </xdr:to>
    <xdr:sp macro="" textlink="">
      <xdr:nvSpPr>
        <xdr:cNvPr id="22743" name="Text Box 762">
          <a:extLst>
            <a:ext uri="{FF2B5EF4-FFF2-40B4-BE49-F238E27FC236}">
              <a16:creationId xmlns:a16="http://schemas.microsoft.com/office/drawing/2014/main" id="{00000000-0008-0000-0000-0000D7580000}"/>
            </a:ext>
          </a:extLst>
        </xdr:cNvPr>
        <xdr:cNvSpPr txBox="1"/>
      </xdr:nvSpPr>
      <xdr:spPr>
        <a:xfrm>
          <a:off x="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44" name="Text Box 762">
          <a:extLst>
            <a:ext uri="{FF2B5EF4-FFF2-40B4-BE49-F238E27FC236}">
              <a16:creationId xmlns:a16="http://schemas.microsoft.com/office/drawing/2014/main" id="{00000000-0008-0000-0000-0000D8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45" name="Text Box 762">
          <a:extLst>
            <a:ext uri="{FF2B5EF4-FFF2-40B4-BE49-F238E27FC236}">
              <a16:creationId xmlns:a16="http://schemas.microsoft.com/office/drawing/2014/main" id="{00000000-0008-0000-0000-0000D9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46" name="Text Box 762">
          <a:extLst>
            <a:ext uri="{FF2B5EF4-FFF2-40B4-BE49-F238E27FC236}">
              <a16:creationId xmlns:a16="http://schemas.microsoft.com/office/drawing/2014/main" id="{00000000-0008-0000-0000-0000DA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47" name="Text Box 762">
          <a:extLst>
            <a:ext uri="{FF2B5EF4-FFF2-40B4-BE49-F238E27FC236}">
              <a16:creationId xmlns:a16="http://schemas.microsoft.com/office/drawing/2014/main" id="{00000000-0008-0000-0000-0000DB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77470</xdr:colOff>
      <xdr:row>750</xdr:row>
      <xdr:rowOff>19050</xdr:rowOff>
    </xdr:to>
    <xdr:sp macro="" textlink="">
      <xdr:nvSpPr>
        <xdr:cNvPr id="22748" name="Text Box 762">
          <a:extLst>
            <a:ext uri="{FF2B5EF4-FFF2-40B4-BE49-F238E27FC236}">
              <a16:creationId xmlns:a16="http://schemas.microsoft.com/office/drawing/2014/main" id="{00000000-0008-0000-0000-0000DC580000}"/>
            </a:ext>
          </a:extLst>
        </xdr:cNvPr>
        <xdr:cNvSpPr txBox="1"/>
      </xdr:nvSpPr>
      <xdr:spPr>
        <a:xfrm>
          <a:off x="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49" name="Text Box 762">
          <a:extLst>
            <a:ext uri="{FF2B5EF4-FFF2-40B4-BE49-F238E27FC236}">
              <a16:creationId xmlns:a16="http://schemas.microsoft.com/office/drawing/2014/main" id="{00000000-0008-0000-0000-0000DD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0" name="Text Box 762">
          <a:extLst>
            <a:ext uri="{FF2B5EF4-FFF2-40B4-BE49-F238E27FC236}">
              <a16:creationId xmlns:a16="http://schemas.microsoft.com/office/drawing/2014/main" id="{00000000-0008-0000-0000-0000DE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1" name="Text Box 762">
          <a:extLst>
            <a:ext uri="{FF2B5EF4-FFF2-40B4-BE49-F238E27FC236}">
              <a16:creationId xmlns:a16="http://schemas.microsoft.com/office/drawing/2014/main" id="{00000000-0008-0000-0000-0000DF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2" name="Text Box 762">
          <a:extLst>
            <a:ext uri="{FF2B5EF4-FFF2-40B4-BE49-F238E27FC236}">
              <a16:creationId xmlns:a16="http://schemas.microsoft.com/office/drawing/2014/main" id="{00000000-0008-0000-0000-0000E0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3" name="Text Box 762">
          <a:extLst>
            <a:ext uri="{FF2B5EF4-FFF2-40B4-BE49-F238E27FC236}">
              <a16:creationId xmlns:a16="http://schemas.microsoft.com/office/drawing/2014/main" id="{00000000-0008-0000-0000-0000E1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4" name="Text Box 762">
          <a:extLst>
            <a:ext uri="{FF2B5EF4-FFF2-40B4-BE49-F238E27FC236}">
              <a16:creationId xmlns:a16="http://schemas.microsoft.com/office/drawing/2014/main" id="{00000000-0008-0000-0000-0000E2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5" name="Text Box 762">
          <a:extLst>
            <a:ext uri="{FF2B5EF4-FFF2-40B4-BE49-F238E27FC236}">
              <a16:creationId xmlns:a16="http://schemas.microsoft.com/office/drawing/2014/main" id="{00000000-0008-0000-0000-0000E3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6" name="Text Box 762">
          <a:extLst>
            <a:ext uri="{FF2B5EF4-FFF2-40B4-BE49-F238E27FC236}">
              <a16:creationId xmlns:a16="http://schemas.microsoft.com/office/drawing/2014/main" id="{00000000-0008-0000-0000-0000E4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7" name="Text Box 762">
          <a:extLst>
            <a:ext uri="{FF2B5EF4-FFF2-40B4-BE49-F238E27FC236}">
              <a16:creationId xmlns:a16="http://schemas.microsoft.com/office/drawing/2014/main" id="{00000000-0008-0000-0000-0000E5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8" name="Text Box 762">
          <a:extLst>
            <a:ext uri="{FF2B5EF4-FFF2-40B4-BE49-F238E27FC236}">
              <a16:creationId xmlns:a16="http://schemas.microsoft.com/office/drawing/2014/main" id="{00000000-0008-0000-0000-0000E6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59" name="Text Box 762">
          <a:extLst>
            <a:ext uri="{FF2B5EF4-FFF2-40B4-BE49-F238E27FC236}">
              <a16:creationId xmlns:a16="http://schemas.microsoft.com/office/drawing/2014/main" id="{00000000-0008-0000-0000-0000E7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0" name="Text Box 762">
          <a:extLst>
            <a:ext uri="{FF2B5EF4-FFF2-40B4-BE49-F238E27FC236}">
              <a16:creationId xmlns:a16="http://schemas.microsoft.com/office/drawing/2014/main" id="{00000000-0008-0000-0000-0000E8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1" name="Text Box 762">
          <a:extLst>
            <a:ext uri="{FF2B5EF4-FFF2-40B4-BE49-F238E27FC236}">
              <a16:creationId xmlns:a16="http://schemas.microsoft.com/office/drawing/2014/main" id="{00000000-0008-0000-0000-0000E9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2" name="Text Box 762">
          <a:extLst>
            <a:ext uri="{FF2B5EF4-FFF2-40B4-BE49-F238E27FC236}">
              <a16:creationId xmlns:a16="http://schemas.microsoft.com/office/drawing/2014/main" id="{00000000-0008-0000-0000-0000EA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3" name="Text Box 762">
          <a:extLst>
            <a:ext uri="{FF2B5EF4-FFF2-40B4-BE49-F238E27FC236}">
              <a16:creationId xmlns:a16="http://schemas.microsoft.com/office/drawing/2014/main" id="{00000000-0008-0000-0000-0000EB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4" name="Text Box 762">
          <a:extLst>
            <a:ext uri="{FF2B5EF4-FFF2-40B4-BE49-F238E27FC236}">
              <a16:creationId xmlns:a16="http://schemas.microsoft.com/office/drawing/2014/main" id="{00000000-0008-0000-0000-0000EC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5" name="Text Box 762">
          <a:extLst>
            <a:ext uri="{FF2B5EF4-FFF2-40B4-BE49-F238E27FC236}">
              <a16:creationId xmlns:a16="http://schemas.microsoft.com/office/drawing/2014/main" id="{00000000-0008-0000-0000-0000ED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6" name="Text Box 762">
          <a:extLst>
            <a:ext uri="{FF2B5EF4-FFF2-40B4-BE49-F238E27FC236}">
              <a16:creationId xmlns:a16="http://schemas.microsoft.com/office/drawing/2014/main" id="{00000000-0008-0000-0000-0000EE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7" name="Text Box 762">
          <a:extLst>
            <a:ext uri="{FF2B5EF4-FFF2-40B4-BE49-F238E27FC236}">
              <a16:creationId xmlns:a16="http://schemas.microsoft.com/office/drawing/2014/main" id="{00000000-0008-0000-0000-0000EF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68" name="Text Box 762">
          <a:extLst>
            <a:ext uri="{FF2B5EF4-FFF2-40B4-BE49-F238E27FC236}">
              <a16:creationId xmlns:a16="http://schemas.microsoft.com/office/drawing/2014/main" id="{00000000-0008-0000-0000-0000F0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769" name="Text Box 762">
          <a:extLst>
            <a:ext uri="{FF2B5EF4-FFF2-40B4-BE49-F238E27FC236}">
              <a16:creationId xmlns:a16="http://schemas.microsoft.com/office/drawing/2014/main" id="{00000000-0008-0000-0000-0000F1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70" name="Text Box 762">
          <a:extLst>
            <a:ext uri="{FF2B5EF4-FFF2-40B4-BE49-F238E27FC236}">
              <a16:creationId xmlns:a16="http://schemas.microsoft.com/office/drawing/2014/main" id="{00000000-0008-0000-0000-0000F2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71" name="Text Box 762">
          <a:extLst>
            <a:ext uri="{FF2B5EF4-FFF2-40B4-BE49-F238E27FC236}">
              <a16:creationId xmlns:a16="http://schemas.microsoft.com/office/drawing/2014/main" id="{00000000-0008-0000-0000-0000F3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72" name="Text Box 762">
          <a:extLst>
            <a:ext uri="{FF2B5EF4-FFF2-40B4-BE49-F238E27FC236}">
              <a16:creationId xmlns:a16="http://schemas.microsoft.com/office/drawing/2014/main" id="{00000000-0008-0000-0000-0000F4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73" name="Text Box 762">
          <a:extLst>
            <a:ext uri="{FF2B5EF4-FFF2-40B4-BE49-F238E27FC236}">
              <a16:creationId xmlns:a16="http://schemas.microsoft.com/office/drawing/2014/main" id="{00000000-0008-0000-0000-0000F5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74" name="Text Box 762">
          <a:extLst>
            <a:ext uri="{FF2B5EF4-FFF2-40B4-BE49-F238E27FC236}">
              <a16:creationId xmlns:a16="http://schemas.microsoft.com/office/drawing/2014/main" id="{00000000-0008-0000-0000-0000F6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75" name="Text Box 762">
          <a:extLst>
            <a:ext uri="{FF2B5EF4-FFF2-40B4-BE49-F238E27FC236}">
              <a16:creationId xmlns:a16="http://schemas.microsoft.com/office/drawing/2014/main" id="{00000000-0008-0000-0000-0000F7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76" name="Text Box 762">
          <a:extLst>
            <a:ext uri="{FF2B5EF4-FFF2-40B4-BE49-F238E27FC236}">
              <a16:creationId xmlns:a16="http://schemas.microsoft.com/office/drawing/2014/main" id="{00000000-0008-0000-0000-0000F8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777" name="Text Box 762">
          <a:extLst>
            <a:ext uri="{FF2B5EF4-FFF2-40B4-BE49-F238E27FC236}">
              <a16:creationId xmlns:a16="http://schemas.microsoft.com/office/drawing/2014/main" id="{00000000-0008-0000-0000-0000F958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78" name="Text Box 762">
          <a:extLst>
            <a:ext uri="{FF2B5EF4-FFF2-40B4-BE49-F238E27FC236}">
              <a16:creationId xmlns:a16="http://schemas.microsoft.com/office/drawing/2014/main" id="{00000000-0008-0000-0000-0000FA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79" name="Text Box 762">
          <a:extLst>
            <a:ext uri="{FF2B5EF4-FFF2-40B4-BE49-F238E27FC236}">
              <a16:creationId xmlns:a16="http://schemas.microsoft.com/office/drawing/2014/main" id="{00000000-0008-0000-0000-0000FB58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0" name="Text Box 762">
          <a:extLst>
            <a:ext uri="{FF2B5EF4-FFF2-40B4-BE49-F238E27FC236}">
              <a16:creationId xmlns:a16="http://schemas.microsoft.com/office/drawing/2014/main" id="{00000000-0008-0000-0000-0000FC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1" name="Text Box 762">
          <a:extLst>
            <a:ext uri="{FF2B5EF4-FFF2-40B4-BE49-F238E27FC236}">
              <a16:creationId xmlns:a16="http://schemas.microsoft.com/office/drawing/2014/main" id="{00000000-0008-0000-0000-0000FD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2" name="Text Box 762">
          <a:extLst>
            <a:ext uri="{FF2B5EF4-FFF2-40B4-BE49-F238E27FC236}">
              <a16:creationId xmlns:a16="http://schemas.microsoft.com/office/drawing/2014/main" id="{00000000-0008-0000-0000-0000FE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3" name="Text Box 762">
          <a:extLst>
            <a:ext uri="{FF2B5EF4-FFF2-40B4-BE49-F238E27FC236}">
              <a16:creationId xmlns:a16="http://schemas.microsoft.com/office/drawing/2014/main" id="{00000000-0008-0000-0000-0000FF58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4" name="Text Box 762">
          <a:extLst>
            <a:ext uri="{FF2B5EF4-FFF2-40B4-BE49-F238E27FC236}">
              <a16:creationId xmlns:a16="http://schemas.microsoft.com/office/drawing/2014/main" id="{00000000-0008-0000-0000-000000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785" name="Text Box 762">
          <a:extLst>
            <a:ext uri="{FF2B5EF4-FFF2-40B4-BE49-F238E27FC236}">
              <a16:creationId xmlns:a16="http://schemas.microsoft.com/office/drawing/2014/main" id="{00000000-0008-0000-0000-00000159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86" name="Text Box 762">
          <a:extLst>
            <a:ext uri="{FF2B5EF4-FFF2-40B4-BE49-F238E27FC236}">
              <a16:creationId xmlns:a16="http://schemas.microsoft.com/office/drawing/2014/main" id="{00000000-0008-0000-0000-00000259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87" name="Text Box 762">
          <a:extLst>
            <a:ext uri="{FF2B5EF4-FFF2-40B4-BE49-F238E27FC236}">
              <a16:creationId xmlns:a16="http://schemas.microsoft.com/office/drawing/2014/main" id="{00000000-0008-0000-0000-00000359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8" name="Text Box 762">
          <a:extLst>
            <a:ext uri="{FF2B5EF4-FFF2-40B4-BE49-F238E27FC236}">
              <a16:creationId xmlns:a16="http://schemas.microsoft.com/office/drawing/2014/main" id="{00000000-0008-0000-0000-000004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89" name="Text Box 762">
          <a:extLst>
            <a:ext uri="{FF2B5EF4-FFF2-40B4-BE49-F238E27FC236}">
              <a16:creationId xmlns:a16="http://schemas.microsoft.com/office/drawing/2014/main" id="{00000000-0008-0000-0000-000005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90" name="Text Box 762">
          <a:extLst>
            <a:ext uri="{FF2B5EF4-FFF2-40B4-BE49-F238E27FC236}">
              <a16:creationId xmlns:a16="http://schemas.microsoft.com/office/drawing/2014/main" id="{00000000-0008-0000-0000-000006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91" name="Text Box 762">
          <a:extLst>
            <a:ext uri="{FF2B5EF4-FFF2-40B4-BE49-F238E27FC236}">
              <a16:creationId xmlns:a16="http://schemas.microsoft.com/office/drawing/2014/main" id="{00000000-0008-0000-0000-000007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78740</xdr:colOff>
      <xdr:row>750</xdr:row>
      <xdr:rowOff>19050</xdr:rowOff>
    </xdr:to>
    <xdr:sp macro="" textlink="">
      <xdr:nvSpPr>
        <xdr:cNvPr id="22792" name="Text Box 762">
          <a:extLst>
            <a:ext uri="{FF2B5EF4-FFF2-40B4-BE49-F238E27FC236}">
              <a16:creationId xmlns:a16="http://schemas.microsoft.com/office/drawing/2014/main" id="{00000000-0008-0000-0000-000008590000}"/>
            </a:ext>
          </a:extLst>
        </xdr:cNvPr>
        <xdr:cNvSpPr txBox="1"/>
      </xdr:nvSpPr>
      <xdr:spPr>
        <a:xfrm>
          <a:off x="0" y="1712214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18415</xdr:colOff>
      <xdr:row>749</xdr:row>
      <xdr:rowOff>129540</xdr:rowOff>
    </xdr:to>
    <xdr:sp macro="" textlink="">
      <xdr:nvSpPr>
        <xdr:cNvPr id="22793" name="Text Box 762">
          <a:extLst>
            <a:ext uri="{FF2B5EF4-FFF2-40B4-BE49-F238E27FC236}">
              <a16:creationId xmlns:a16="http://schemas.microsoft.com/office/drawing/2014/main" id="{00000000-0008-0000-0000-000009590000}"/>
            </a:ext>
          </a:extLst>
        </xdr:cNvPr>
        <xdr:cNvSpPr txBox="1"/>
      </xdr:nvSpPr>
      <xdr:spPr>
        <a:xfrm>
          <a:off x="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94" name="Text Box 762">
          <a:extLst>
            <a:ext uri="{FF2B5EF4-FFF2-40B4-BE49-F238E27FC236}">
              <a16:creationId xmlns:a16="http://schemas.microsoft.com/office/drawing/2014/main" id="{00000000-0008-0000-0000-00000A59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</xdr:colOff>
      <xdr:row>749</xdr:row>
      <xdr:rowOff>129540</xdr:rowOff>
    </xdr:to>
    <xdr:sp macro="" textlink="">
      <xdr:nvSpPr>
        <xdr:cNvPr id="22795" name="Text Box 762">
          <a:extLst>
            <a:ext uri="{FF2B5EF4-FFF2-40B4-BE49-F238E27FC236}">
              <a16:creationId xmlns:a16="http://schemas.microsoft.com/office/drawing/2014/main" id="{00000000-0008-0000-0000-00000B590000}"/>
            </a:ext>
          </a:extLst>
        </xdr:cNvPr>
        <xdr:cNvSpPr txBox="1"/>
      </xdr:nvSpPr>
      <xdr:spPr>
        <a:xfrm>
          <a:off x="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96" name="Text Box 762">
          <a:extLst>
            <a:ext uri="{FF2B5EF4-FFF2-40B4-BE49-F238E27FC236}">
              <a16:creationId xmlns:a16="http://schemas.microsoft.com/office/drawing/2014/main" id="{00000000-0008-0000-0000-00000C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97" name="Text Box 762">
          <a:extLst>
            <a:ext uri="{FF2B5EF4-FFF2-40B4-BE49-F238E27FC236}">
              <a16:creationId xmlns:a16="http://schemas.microsoft.com/office/drawing/2014/main" id="{00000000-0008-0000-0000-00000D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98" name="Text Box 762">
          <a:extLst>
            <a:ext uri="{FF2B5EF4-FFF2-40B4-BE49-F238E27FC236}">
              <a16:creationId xmlns:a16="http://schemas.microsoft.com/office/drawing/2014/main" id="{00000000-0008-0000-0000-00000E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76835</xdr:colOff>
      <xdr:row>750</xdr:row>
      <xdr:rowOff>19050</xdr:rowOff>
    </xdr:to>
    <xdr:sp macro="" textlink="">
      <xdr:nvSpPr>
        <xdr:cNvPr id="22799" name="Text Box 762">
          <a:extLst>
            <a:ext uri="{FF2B5EF4-FFF2-40B4-BE49-F238E27FC236}">
              <a16:creationId xmlns:a16="http://schemas.microsoft.com/office/drawing/2014/main" id="{00000000-0008-0000-0000-00000F590000}"/>
            </a:ext>
          </a:extLst>
        </xdr:cNvPr>
        <xdr:cNvSpPr txBox="1"/>
      </xdr:nvSpPr>
      <xdr:spPr>
        <a:xfrm>
          <a:off x="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78740</xdr:colOff>
      <xdr:row>750</xdr:row>
      <xdr:rowOff>19050</xdr:rowOff>
    </xdr:to>
    <xdr:sp macro="" textlink="">
      <xdr:nvSpPr>
        <xdr:cNvPr id="22800" name="Text Box 762">
          <a:extLst>
            <a:ext uri="{FF2B5EF4-FFF2-40B4-BE49-F238E27FC236}">
              <a16:creationId xmlns:a16="http://schemas.microsoft.com/office/drawing/2014/main" id="{00000000-0008-0000-0000-000010590000}"/>
            </a:ext>
          </a:extLst>
        </xdr:cNvPr>
        <xdr:cNvSpPr txBox="1"/>
      </xdr:nvSpPr>
      <xdr:spPr>
        <a:xfrm>
          <a:off x="0" y="1712214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74930</xdr:colOff>
      <xdr:row>750</xdr:row>
      <xdr:rowOff>24765</xdr:rowOff>
    </xdr:to>
    <xdr:sp macro="" textlink="">
      <xdr:nvSpPr>
        <xdr:cNvPr id="22801" name="Text Box 520">
          <a:extLst>
            <a:ext uri="{FF2B5EF4-FFF2-40B4-BE49-F238E27FC236}">
              <a16:creationId xmlns:a16="http://schemas.microsoft.com/office/drawing/2014/main" id="{00000000-0008-0000-0000-000011590000}"/>
            </a:ext>
          </a:extLst>
        </xdr:cNvPr>
        <xdr:cNvSpPr txBox="1"/>
      </xdr:nvSpPr>
      <xdr:spPr>
        <a:xfrm>
          <a:off x="0" y="171221400"/>
          <a:ext cx="74930" cy="2571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373380</xdr:colOff>
      <xdr:row>749</xdr:row>
      <xdr:rowOff>0</xdr:rowOff>
    </xdr:from>
    <xdr:to>
      <xdr:col>2</xdr:col>
      <xdr:colOff>447040</xdr:colOff>
      <xdr:row>749</xdr:row>
      <xdr:rowOff>76200</xdr:rowOff>
    </xdr:to>
    <xdr:sp macro="" textlink="">
      <xdr:nvSpPr>
        <xdr:cNvPr id="22802" name="Text Box 4089">
          <a:extLst>
            <a:ext uri="{FF2B5EF4-FFF2-40B4-BE49-F238E27FC236}">
              <a16:creationId xmlns:a16="http://schemas.microsoft.com/office/drawing/2014/main" id="{00000000-0008-0000-0000-000012590000}"/>
            </a:ext>
          </a:extLst>
        </xdr:cNvPr>
        <xdr:cNvSpPr txBox="1"/>
      </xdr:nvSpPr>
      <xdr:spPr>
        <a:xfrm>
          <a:off x="2983230" y="171221400"/>
          <a:ext cx="77470" cy="76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373380</xdr:colOff>
      <xdr:row>749</xdr:row>
      <xdr:rowOff>0</xdr:rowOff>
    </xdr:from>
    <xdr:to>
      <xdr:col>2</xdr:col>
      <xdr:colOff>447040</xdr:colOff>
      <xdr:row>749</xdr:row>
      <xdr:rowOff>76200</xdr:rowOff>
    </xdr:to>
    <xdr:sp macro="" textlink="">
      <xdr:nvSpPr>
        <xdr:cNvPr id="22803" name="Text Box 4089">
          <a:extLst>
            <a:ext uri="{FF2B5EF4-FFF2-40B4-BE49-F238E27FC236}">
              <a16:creationId xmlns:a16="http://schemas.microsoft.com/office/drawing/2014/main" id="{00000000-0008-0000-0000-000013590000}"/>
            </a:ext>
          </a:extLst>
        </xdr:cNvPr>
        <xdr:cNvSpPr txBox="1"/>
      </xdr:nvSpPr>
      <xdr:spPr>
        <a:xfrm>
          <a:off x="2983230" y="171221400"/>
          <a:ext cx="77470" cy="76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342900</xdr:colOff>
      <xdr:row>749</xdr:row>
      <xdr:rowOff>0</xdr:rowOff>
    </xdr:from>
    <xdr:to>
      <xdr:col>4</xdr:col>
      <xdr:colOff>19050</xdr:colOff>
      <xdr:row>750</xdr:row>
      <xdr:rowOff>19050</xdr:rowOff>
    </xdr:to>
    <xdr:sp macro="" textlink="">
      <xdr:nvSpPr>
        <xdr:cNvPr id="22804" name="Text Box 762">
          <a:extLst>
            <a:ext uri="{FF2B5EF4-FFF2-40B4-BE49-F238E27FC236}">
              <a16:creationId xmlns:a16="http://schemas.microsoft.com/office/drawing/2014/main" id="{00000000-0008-0000-0000-000014590000}"/>
            </a:ext>
          </a:extLst>
        </xdr:cNvPr>
        <xdr:cNvSpPr txBox="1"/>
      </xdr:nvSpPr>
      <xdr:spPr>
        <a:xfrm>
          <a:off x="3724275" y="171221400"/>
          <a:ext cx="7620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749</xdr:row>
      <xdr:rowOff>0</xdr:rowOff>
    </xdr:from>
    <xdr:to>
      <xdr:col>4</xdr:col>
      <xdr:colOff>403225</xdr:colOff>
      <xdr:row>749</xdr:row>
      <xdr:rowOff>129540</xdr:rowOff>
    </xdr:to>
    <xdr:sp macro="" textlink="">
      <xdr:nvSpPr>
        <xdr:cNvPr id="22805" name="Text Box 762">
          <a:extLst>
            <a:ext uri="{FF2B5EF4-FFF2-40B4-BE49-F238E27FC236}">
              <a16:creationId xmlns:a16="http://schemas.microsoft.com/office/drawing/2014/main" id="{00000000-0008-0000-0000-000015590000}"/>
            </a:ext>
          </a:extLst>
        </xdr:cNvPr>
        <xdr:cNvSpPr txBox="1"/>
      </xdr:nvSpPr>
      <xdr:spPr>
        <a:xfrm>
          <a:off x="4178935" y="171221400"/>
          <a:ext cx="952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749</xdr:row>
      <xdr:rowOff>0</xdr:rowOff>
    </xdr:from>
    <xdr:to>
      <xdr:col>5</xdr:col>
      <xdr:colOff>777875</xdr:colOff>
      <xdr:row>749</xdr:row>
      <xdr:rowOff>132715</xdr:rowOff>
    </xdr:to>
    <xdr:sp macro="" textlink="">
      <xdr:nvSpPr>
        <xdr:cNvPr id="22806" name="Text Box 762">
          <a:extLst>
            <a:ext uri="{FF2B5EF4-FFF2-40B4-BE49-F238E27FC236}">
              <a16:creationId xmlns:a16="http://schemas.microsoft.com/office/drawing/2014/main" id="{00000000-0008-0000-0000-000016590000}"/>
            </a:ext>
          </a:extLst>
        </xdr:cNvPr>
        <xdr:cNvSpPr txBox="1"/>
      </xdr:nvSpPr>
      <xdr:spPr>
        <a:xfrm>
          <a:off x="4314825" y="171221400"/>
          <a:ext cx="785495" cy="1403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749</xdr:row>
      <xdr:rowOff>0</xdr:rowOff>
    </xdr:from>
    <xdr:to>
      <xdr:col>5</xdr:col>
      <xdr:colOff>626110</xdr:colOff>
      <xdr:row>749</xdr:row>
      <xdr:rowOff>129540</xdr:rowOff>
    </xdr:to>
    <xdr:sp macro="" textlink="">
      <xdr:nvSpPr>
        <xdr:cNvPr id="22807" name="Text Box 762">
          <a:extLst>
            <a:ext uri="{FF2B5EF4-FFF2-40B4-BE49-F238E27FC236}">
              <a16:creationId xmlns:a16="http://schemas.microsoft.com/office/drawing/2014/main" id="{00000000-0008-0000-0000-000017590000}"/>
            </a:ext>
          </a:extLst>
        </xdr:cNvPr>
        <xdr:cNvSpPr txBox="1"/>
      </xdr:nvSpPr>
      <xdr:spPr>
        <a:xfrm>
          <a:off x="4178935" y="171221400"/>
          <a:ext cx="76200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18415</xdr:colOff>
      <xdr:row>749</xdr:row>
      <xdr:rowOff>129540</xdr:rowOff>
    </xdr:to>
    <xdr:sp macro="" textlink="">
      <xdr:nvSpPr>
        <xdr:cNvPr id="22808" name="Text Box 762">
          <a:extLst>
            <a:ext uri="{FF2B5EF4-FFF2-40B4-BE49-F238E27FC236}">
              <a16:creationId xmlns:a16="http://schemas.microsoft.com/office/drawing/2014/main" id="{00000000-0008-0000-0000-000018590000}"/>
            </a:ext>
          </a:extLst>
        </xdr:cNvPr>
        <xdr:cNvSpPr txBox="1"/>
      </xdr:nvSpPr>
      <xdr:spPr>
        <a:xfrm>
          <a:off x="77127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09" name="Text Box 762">
          <a:extLst>
            <a:ext uri="{FF2B5EF4-FFF2-40B4-BE49-F238E27FC236}">
              <a16:creationId xmlns:a16="http://schemas.microsoft.com/office/drawing/2014/main" id="{00000000-0008-0000-0000-000019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10" name="Text Box 762">
          <a:extLst>
            <a:ext uri="{FF2B5EF4-FFF2-40B4-BE49-F238E27FC236}">
              <a16:creationId xmlns:a16="http://schemas.microsoft.com/office/drawing/2014/main" id="{00000000-0008-0000-0000-00001A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11" name="Text Box 762">
          <a:extLst>
            <a:ext uri="{FF2B5EF4-FFF2-40B4-BE49-F238E27FC236}">
              <a16:creationId xmlns:a16="http://schemas.microsoft.com/office/drawing/2014/main" id="{00000000-0008-0000-0000-00001B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12" name="Text Box 762">
          <a:extLst>
            <a:ext uri="{FF2B5EF4-FFF2-40B4-BE49-F238E27FC236}">
              <a16:creationId xmlns:a16="http://schemas.microsoft.com/office/drawing/2014/main" id="{00000000-0008-0000-0000-00001C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13" name="Text Box 762">
          <a:extLst>
            <a:ext uri="{FF2B5EF4-FFF2-40B4-BE49-F238E27FC236}">
              <a16:creationId xmlns:a16="http://schemas.microsoft.com/office/drawing/2014/main" id="{00000000-0008-0000-0000-00001D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14" name="Text Box 762">
          <a:extLst>
            <a:ext uri="{FF2B5EF4-FFF2-40B4-BE49-F238E27FC236}">
              <a16:creationId xmlns:a16="http://schemas.microsoft.com/office/drawing/2014/main" id="{00000000-0008-0000-0000-00001E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15" name="Text Box 762">
          <a:extLst>
            <a:ext uri="{FF2B5EF4-FFF2-40B4-BE49-F238E27FC236}">
              <a16:creationId xmlns:a16="http://schemas.microsoft.com/office/drawing/2014/main" id="{00000000-0008-0000-0000-00001F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16" name="Text Box 762">
          <a:extLst>
            <a:ext uri="{FF2B5EF4-FFF2-40B4-BE49-F238E27FC236}">
              <a16:creationId xmlns:a16="http://schemas.microsoft.com/office/drawing/2014/main" id="{00000000-0008-0000-0000-000020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17" name="Text Box 762">
          <a:extLst>
            <a:ext uri="{FF2B5EF4-FFF2-40B4-BE49-F238E27FC236}">
              <a16:creationId xmlns:a16="http://schemas.microsoft.com/office/drawing/2014/main" id="{00000000-0008-0000-0000-000021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18415</xdr:colOff>
      <xdr:row>749</xdr:row>
      <xdr:rowOff>129540</xdr:rowOff>
    </xdr:to>
    <xdr:sp macro="" textlink="">
      <xdr:nvSpPr>
        <xdr:cNvPr id="22818" name="Text Box 762">
          <a:extLst>
            <a:ext uri="{FF2B5EF4-FFF2-40B4-BE49-F238E27FC236}">
              <a16:creationId xmlns:a16="http://schemas.microsoft.com/office/drawing/2014/main" id="{00000000-0008-0000-0000-000022590000}"/>
            </a:ext>
          </a:extLst>
        </xdr:cNvPr>
        <xdr:cNvSpPr txBox="1"/>
      </xdr:nvSpPr>
      <xdr:spPr>
        <a:xfrm>
          <a:off x="77127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19" name="Text Box 762">
          <a:extLst>
            <a:ext uri="{FF2B5EF4-FFF2-40B4-BE49-F238E27FC236}">
              <a16:creationId xmlns:a16="http://schemas.microsoft.com/office/drawing/2014/main" id="{00000000-0008-0000-0000-000023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20" name="Text Box 762">
          <a:extLst>
            <a:ext uri="{FF2B5EF4-FFF2-40B4-BE49-F238E27FC236}">
              <a16:creationId xmlns:a16="http://schemas.microsoft.com/office/drawing/2014/main" id="{00000000-0008-0000-0000-000024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21" name="Text Box 762">
          <a:extLst>
            <a:ext uri="{FF2B5EF4-FFF2-40B4-BE49-F238E27FC236}">
              <a16:creationId xmlns:a16="http://schemas.microsoft.com/office/drawing/2014/main" id="{00000000-0008-0000-0000-000025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22" name="Text Box 762">
          <a:extLst>
            <a:ext uri="{FF2B5EF4-FFF2-40B4-BE49-F238E27FC236}">
              <a16:creationId xmlns:a16="http://schemas.microsoft.com/office/drawing/2014/main" id="{00000000-0008-0000-0000-000026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23" name="Text Box 762">
          <a:extLst>
            <a:ext uri="{FF2B5EF4-FFF2-40B4-BE49-F238E27FC236}">
              <a16:creationId xmlns:a16="http://schemas.microsoft.com/office/drawing/2014/main" id="{00000000-0008-0000-0000-000027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24" name="Text Box 762">
          <a:extLst>
            <a:ext uri="{FF2B5EF4-FFF2-40B4-BE49-F238E27FC236}">
              <a16:creationId xmlns:a16="http://schemas.microsoft.com/office/drawing/2014/main" id="{00000000-0008-0000-0000-000028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25" name="Text Box 762">
          <a:extLst>
            <a:ext uri="{FF2B5EF4-FFF2-40B4-BE49-F238E27FC236}">
              <a16:creationId xmlns:a16="http://schemas.microsoft.com/office/drawing/2014/main" id="{00000000-0008-0000-0000-000029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26" name="Text Box 762">
          <a:extLst>
            <a:ext uri="{FF2B5EF4-FFF2-40B4-BE49-F238E27FC236}">
              <a16:creationId xmlns:a16="http://schemas.microsoft.com/office/drawing/2014/main" id="{00000000-0008-0000-0000-00002A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27" name="Text Box 762">
          <a:extLst>
            <a:ext uri="{FF2B5EF4-FFF2-40B4-BE49-F238E27FC236}">
              <a16:creationId xmlns:a16="http://schemas.microsoft.com/office/drawing/2014/main" id="{00000000-0008-0000-0000-00002B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18415</xdr:colOff>
      <xdr:row>749</xdr:row>
      <xdr:rowOff>129540</xdr:rowOff>
    </xdr:to>
    <xdr:sp macro="" textlink="">
      <xdr:nvSpPr>
        <xdr:cNvPr id="22828" name="Text Box 762">
          <a:extLst>
            <a:ext uri="{FF2B5EF4-FFF2-40B4-BE49-F238E27FC236}">
              <a16:creationId xmlns:a16="http://schemas.microsoft.com/office/drawing/2014/main" id="{00000000-0008-0000-0000-00002C590000}"/>
            </a:ext>
          </a:extLst>
        </xdr:cNvPr>
        <xdr:cNvSpPr txBox="1"/>
      </xdr:nvSpPr>
      <xdr:spPr>
        <a:xfrm>
          <a:off x="77127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29" name="Text Box 762">
          <a:extLst>
            <a:ext uri="{FF2B5EF4-FFF2-40B4-BE49-F238E27FC236}">
              <a16:creationId xmlns:a16="http://schemas.microsoft.com/office/drawing/2014/main" id="{00000000-0008-0000-0000-00002D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30" name="Text Box 762">
          <a:extLst>
            <a:ext uri="{FF2B5EF4-FFF2-40B4-BE49-F238E27FC236}">
              <a16:creationId xmlns:a16="http://schemas.microsoft.com/office/drawing/2014/main" id="{00000000-0008-0000-0000-00002E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31" name="Text Box 762">
          <a:extLst>
            <a:ext uri="{FF2B5EF4-FFF2-40B4-BE49-F238E27FC236}">
              <a16:creationId xmlns:a16="http://schemas.microsoft.com/office/drawing/2014/main" id="{00000000-0008-0000-0000-00002F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32" name="Text Box 762">
          <a:extLst>
            <a:ext uri="{FF2B5EF4-FFF2-40B4-BE49-F238E27FC236}">
              <a16:creationId xmlns:a16="http://schemas.microsoft.com/office/drawing/2014/main" id="{00000000-0008-0000-0000-000030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33" name="Text Box 762">
          <a:extLst>
            <a:ext uri="{FF2B5EF4-FFF2-40B4-BE49-F238E27FC236}">
              <a16:creationId xmlns:a16="http://schemas.microsoft.com/office/drawing/2014/main" id="{00000000-0008-0000-0000-000031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34" name="Text Box 762">
          <a:extLst>
            <a:ext uri="{FF2B5EF4-FFF2-40B4-BE49-F238E27FC236}">
              <a16:creationId xmlns:a16="http://schemas.microsoft.com/office/drawing/2014/main" id="{00000000-0008-0000-0000-000032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35" name="Text Box 762">
          <a:extLst>
            <a:ext uri="{FF2B5EF4-FFF2-40B4-BE49-F238E27FC236}">
              <a16:creationId xmlns:a16="http://schemas.microsoft.com/office/drawing/2014/main" id="{00000000-0008-0000-0000-000033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36" name="Text Box 762">
          <a:extLst>
            <a:ext uri="{FF2B5EF4-FFF2-40B4-BE49-F238E27FC236}">
              <a16:creationId xmlns:a16="http://schemas.microsoft.com/office/drawing/2014/main" id="{00000000-0008-0000-0000-000034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37" name="Text Box 762">
          <a:extLst>
            <a:ext uri="{FF2B5EF4-FFF2-40B4-BE49-F238E27FC236}">
              <a16:creationId xmlns:a16="http://schemas.microsoft.com/office/drawing/2014/main" id="{00000000-0008-0000-0000-000035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18415</xdr:colOff>
      <xdr:row>749</xdr:row>
      <xdr:rowOff>129540</xdr:rowOff>
    </xdr:to>
    <xdr:sp macro="" textlink="">
      <xdr:nvSpPr>
        <xdr:cNvPr id="22838" name="Text Box 762">
          <a:extLst>
            <a:ext uri="{FF2B5EF4-FFF2-40B4-BE49-F238E27FC236}">
              <a16:creationId xmlns:a16="http://schemas.microsoft.com/office/drawing/2014/main" id="{00000000-0008-0000-0000-000036590000}"/>
            </a:ext>
          </a:extLst>
        </xdr:cNvPr>
        <xdr:cNvSpPr txBox="1"/>
      </xdr:nvSpPr>
      <xdr:spPr>
        <a:xfrm>
          <a:off x="77127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39" name="Text Box 762">
          <a:extLst>
            <a:ext uri="{FF2B5EF4-FFF2-40B4-BE49-F238E27FC236}">
              <a16:creationId xmlns:a16="http://schemas.microsoft.com/office/drawing/2014/main" id="{00000000-0008-0000-0000-000037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40" name="Text Box 762">
          <a:extLst>
            <a:ext uri="{FF2B5EF4-FFF2-40B4-BE49-F238E27FC236}">
              <a16:creationId xmlns:a16="http://schemas.microsoft.com/office/drawing/2014/main" id="{00000000-0008-0000-0000-000038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41" name="Text Box 762">
          <a:extLst>
            <a:ext uri="{FF2B5EF4-FFF2-40B4-BE49-F238E27FC236}">
              <a16:creationId xmlns:a16="http://schemas.microsoft.com/office/drawing/2014/main" id="{00000000-0008-0000-0000-000039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42" name="Text Box 762">
          <a:extLst>
            <a:ext uri="{FF2B5EF4-FFF2-40B4-BE49-F238E27FC236}">
              <a16:creationId xmlns:a16="http://schemas.microsoft.com/office/drawing/2014/main" id="{00000000-0008-0000-0000-00003A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43" name="Text Box 762">
          <a:extLst>
            <a:ext uri="{FF2B5EF4-FFF2-40B4-BE49-F238E27FC236}">
              <a16:creationId xmlns:a16="http://schemas.microsoft.com/office/drawing/2014/main" id="{00000000-0008-0000-0000-00003B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44" name="Text Box 762">
          <a:extLst>
            <a:ext uri="{FF2B5EF4-FFF2-40B4-BE49-F238E27FC236}">
              <a16:creationId xmlns:a16="http://schemas.microsoft.com/office/drawing/2014/main" id="{00000000-0008-0000-0000-00003C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45" name="Text Box 762">
          <a:extLst>
            <a:ext uri="{FF2B5EF4-FFF2-40B4-BE49-F238E27FC236}">
              <a16:creationId xmlns:a16="http://schemas.microsoft.com/office/drawing/2014/main" id="{00000000-0008-0000-0000-00003D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46" name="Text Box 762">
          <a:extLst>
            <a:ext uri="{FF2B5EF4-FFF2-40B4-BE49-F238E27FC236}">
              <a16:creationId xmlns:a16="http://schemas.microsoft.com/office/drawing/2014/main" id="{00000000-0008-0000-0000-00003E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47" name="Text Box 762">
          <a:extLst>
            <a:ext uri="{FF2B5EF4-FFF2-40B4-BE49-F238E27FC236}">
              <a16:creationId xmlns:a16="http://schemas.microsoft.com/office/drawing/2014/main" id="{00000000-0008-0000-0000-00003F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18415</xdr:colOff>
      <xdr:row>749</xdr:row>
      <xdr:rowOff>129540</xdr:rowOff>
    </xdr:to>
    <xdr:sp macro="" textlink="">
      <xdr:nvSpPr>
        <xdr:cNvPr id="22848" name="Text Box 762">
          <a:extLst>
            <a:ext uri="{FF2B5EF4-FFF2-40B4-BE49-F238E27FC236}">
              <a16:creationId xmlns:a16="http://schemas.microsoft.com/office/drawing/2014/main" id="{00000000-0008-0000-0000-000040590000}"/>
            </a:ext>
          </a:extLst>
        </xdr:cNvPr>
        <xdr:cNvSpPr txBox="1"/>
      </xdr:nvSpPr>
      <xdr:spPr>
        <a:xfrm>
          <a:off x="77127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49" name="Text Box 762">
          <a:extLst>
            <a:ext uri="{FF2B5EF4-FFF2-40B4-BE49-F238E27FC236}">
              <a16:creationId xmlns:a16="http://schemas.microsoft.com/office/drawing/2014/main" id="{00000000-0008-0000-0000-000041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50" name="Text Box 762">
          <a:extLst>
            <a:ext uri="{FF2B5EF4-FFF2-40B4-BE49-F238E27FC236}">
              <a16:creationId xmlns:a16="http://schemas.microsoft.com/office/drawing/2014/main" id="{00000000-0008-0000-0000-000042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51" name="Text Box 762">
          <a:extLst>
            <a:ext uri="{FF2B5EF4-FFF2-40B4-BE49-F238E27FC236}">
              <a16:creationId xmlns:a16="http://schemas.microsoft.com/office/drawing/2014/main" id="{00000000-0008-0000-0000-000043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52" name="Text Box 762">
          <a:extLst>
            <a:ext uri="{FF2B5EF4-FFF2-40B4-BE49-F238E27FC236}">
              <a16:creationId xmlns:a16="http://schemas.microsoft.com/office/drawing/2014/main" id="{00000000-0008-0000-0000-000044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53" name="Text Box 762">
          <a:extLst>
            <a:ext uri="{FF2B5EF4-FFF2-40B4-BE49-F238E27FC236}">
              <a16:creationId xmlns:a16="http://schemas.microsoft.com/office/drawing/2014/main" id="{00000000-0008-0000-0000-000045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54" name="Text Box 762">
          <a:extLst>
            <a:ext uri="{FF2B5EF4-FFF2-40B4-BE49-F238E27FC236}">
              <a16:creationId xmlns:a16="http://schemas.microsoft.com/office/drawing/2014/main" id="{00000000-0008-0000-0000-000046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55" name="Text Box 762">
          <a:extLst>
            <a:ext uri="{FF2B5EF4-FFF2-40B4-BE49-F238E27FC236}">
              <a16:creationId xmlns:a16="http://schemas.microsoft.com/office/drawing/2014/main" id="{00000000-0008-0000-0000-000047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56" name="Text Box 762">
          <a:extLst>
            <a:ext uri="{FF2B5EF4-FFF2-40B4-BE49-F238E27FC236}">
              <a16:creationId xmlns:a16="http://schemas.microsoft.com/office/drawing/2014/main" id="{00000000-0008-0000-0000-000048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57" name="Text Box 762">
          <a:extLst>
            <a:ext uri="{FF2B5EF4-FFF2-40B4-BE49-F238E27FC236}">
              <a16:creationId xmlns:a16="http://schemas.microsoft.com/office/drawing/2014/main" id="{00000000-0008-0000-0000-000049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18415</xdr:colOff>
      <xdr:row>749</xdr:row>
      <xdr:rowOff>129540</xdr:rowOff>
    </xdr:to>
    <xdr:sp macro="" textlink="">
      <xdr:nvSpPr>
        <xdr:cNvPr id="22858" name="Text Box 762">
          <a:extLst>
            <a:ext uri="{FF2B5EF4-FFF2-40B4-BE49-F238E27FC236}">
              <a16:creationId xmlns:a16="http://schemas.microsoft.com/office/drawing/2014/main" id="{00000000-0008-0000-0000-00004A590000}"/>
            </a:ext>
          </a:extLst>
        </xdr:cNvPr>
        <xdr:cNvSpPr txBox="1"/>
      </xdr:nvSpPr>
      <xdr:spPr>
        <a:xfrm>
          <a:off x="77127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59" name="Text Box 762">
          <a:extLst>
            <a:ext uri="{FF2B5EF4-FFF2-40B4-BE49-F238E27FC236}">
              <a16:creationId xmlns:a16="http://schemas.microsoft.com/office/drawing/2014/main" id="{00000000-0008-0000-0000-00004B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60" name="Text Box 762">
          <a:extLst>
            <a:ext uri="{FF2B5EF4-FFF2-40B4-BE49-F238E27FC236}">
              <a16:creationId xmlns:a16="http://schemas.microsoft.com/office/drawing/2014/main" id="{00000000-0008-0000-0000-00004C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61" name="Text Box 762">
          <a:extLst>
            <a:ext uri="{FF2B5EF4-FFF2-40B4-BE49-F238E27FC236}">
              <a16:creationId xmlns:a16="http://schemas.microsoft.com/office/drawing/2014/main" id="{00000000-0008-0000-0000-00004D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62" name="Text Box 762">
          <a:extLst>
            <a:ext uri="{FF2B5EF4-FFF2-40B4-BE49-F238E27FC236}">
              <a16:creationId xmlns:a16="http://schemas.microsoft.com/office/drawing/2014/main" id="{00000000-0008-0000-0000-00004E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63" name="Text Box 762">
          <a:extLst>
            <a:ext uri="{FF2B5EF4-FFF2-40B4-BE49-F238E27FC236}">
              <a16:creationId xmlns:a16="http://schemas.microsoft.com/office/drawing/2014/main" id="{00000000-0008-0000-0000-00004F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64" name="Text Box 762">
          <a:extLst>
            <a:ext uri="{FF2B5EF4-FFF2-40B4-BE49-F238E27FC236}">
              <a16:creationId xmlns:a16="http://schemas.microsoft.com/office/drawing/2014/main" id="{00000000-0008-0000-0000-000050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65" name="Text Box 762">
          <a:extLst>
            <a:ext uri="{FF2B5EF4-FFF2-40B4-BE49-F238E27FC236}">
              <a16:creationId xmlns:a16="http://schemas.microsoft.com/office/drawing/2014/main" id="{00000000-0008-0000-0000-000051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66" name="Text Box 762">
          <a:extLst>
            <a:ext uri="{FF2B5EF4-FFF2-40B4-BE49-F238E27FC236}">
              <a16:creationId xmlns:a16="http://schemas.microsoft.com/office/drawing/2014/main" id="{00000000-0008-0000-0000-000052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67" name="Text Box 762">
          <a:extLst>
            <a:ext uri="{FF2B5EF4-FFF2-40B4-BE49-F238E27FC236}">
              <a16:creationId xmlns:a16="http://schemas.microsoft.com/office/drawing/2014/main" id="{00000000-0008-0000-0000-000053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17780</xdr:colOff>
      <xdr:row>749</xdr:row>
      <xdr:rowOff>129540</xdr:rowOff>
    </xdr:to>
    <xdr:sp macro="" textlink="">
      <xdr:nvSpPr>
        <xdr:cNvPr id="22868" name="Text Box 762">
          <a:extLst>
            <a:ext uri="{FF2B5EF4-FFF2-40B4-BE49-F238E27FC236}">
              <a16:creationId xmlns:a16="http://schemas.microsoft.com/office/drawing/2014/main" id="{00000000-0008-0000-0000-000054590000}"/>
            </a:ext>
          </a:extLst>
        </xdr:cNvPr>
        <xdr:cNvSpPr txBox="1"/>
      </xdr:nvSpPr>
      <xdr:spPr>
        <a:xfrm>
          <a:off x="7712710" y="1712214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69" name="Text Box 762">
          <a:extLst>
            <a:ext uri="{FF2B5EF4-FFF2-40B4-BE49-F238E27FC236}">
              <a16:creationId xmlns:a16="http://schemas.microsoft.com/office/drawing/2014/main" id="{00000000-0008-0000-0000-000055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70" name="Text Box 762">
          <a:extLst>
            <a:ext uri="{FF2B5EF4-FFF2-40B4-BE49-F238E27FC236}">
              <a16:creationId xmlns:a16="http://schemas.microsoft.com/office/drawing/2014/main" id="{00000000-0008-0000-0000-000056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71" name="Text Box 762">
          <a:extLst>
            <a:ext uri="{FF2B5EF4-FFF2-40B4-BE49-F238E27FC236}">
              <a16:creationId xmlns:a16="http://schemas.microsoft.com/office/drawing/2014/main" id="{00000000-0008-0000-0000-000057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72" name="Text Box 762">
          <a:extLst>
            <a:ext uri="{FF2B5EF4-FFF2-40B4-BE49-F238E27FC236}">
              <a16:creationId xmlns:a16="http://schemas.microsoft.com/office/drawing/2014/main" id="{00000000-0008-0000-0000-000058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73" name="Text Box 762">
          <a:extLst>
            <a:ext uri="{FF2B5EF4-FFF2-40B4-BE49-F238E27FC236}">
              <a16:creationId xmlns:a16="http://schemas.microsoft.com/office/drawing/2014/main" id="{00000000-0008-0000-0000-000059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74" name="Text Box 762">
          <a:extLst>
            <a:ext uri="{FF2B5EF4-FFF2-40B4-BE49-F238E27FC236}">
              <a16:creationId xmlns:a16="http://schemas.microsoft.com/office/drawing/2014/main" id="{00000000-0008-0000-0000-00005A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75" name="Text Box 762">
          <a:extLst>
            <a:ext uri="{FF2B5EF4-FFF2-40B4-BE49-F238E27FC236}">
              <a16:creationId xmlns:a16="http://schemas.microsoft.com/office/drawing/2014/main" id="{00000000-0008-0000-0000-00005B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76" name="Text Box 762">
          <a:extLst>
            <a:ext uri="{FF2B5EF4-FFF2-40B4-BE49-F238E27FC236}">
              <a16:creationId xmlns:a16="http://schemas.microsoft.com/office/drawing/2014/main" id="{00000000-0008-0000-0000-00005C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77" name="Text Box 762">
          <a:extLst>
            <a:ext uri="{FF2B5EF4-FFF2-40B4-BE49-F238E27FC236}">
              <a16:creationId xmlns:a16="http://schemas.microsoft.com/office/drawing/2014/main" id="{00000000-0008-0000-0000-00005D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17780</xdr:colOff>
      <xdr:row>749</xdr:row>
      <xdr:rowOff>129540</xdr:rowOff>
    </xdr:to>
    <xdr:sp macro="" textlink="">
      <xdr:nvSpPr>
        <xdr:cNvPr id="22878" name="Text Box 762">
          <a:extLst>
            <a:ext uri="{FF2B5EF4-FFF2-40B4-BE49-F238E27FC236}">
              <a16:creationId xmlns:a16="http://schemas.microsoft.com/office/drawing/2014/main" id="{00000000-0008-0000-0000-00005E590000}"/>
            </a:ext>
          </a:extLst>
        </xdr:cNvPr>
        <xdr:cNvSpPr txBox="1"/>
      </xdr:nvSpPr>
      <xdr:spPr>
        <a:xfrm>
          <a:off x="7712710" y="171221400"/>
          <a:ext cx="1778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79" name="Text Box 762">
          <a:extLst>
            <a:ext uri="{FF2B5EF4-FFF2-40B4-BE49-F238E27FC236}">
              <a16:creationId xmlns:a16="http://schemas.microsoft.com/office/drawing/2014/main" id="{00000000-0008-0000-0000-00005F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80" name="Text Box 762">
          <a:extLst>
            <a:ext uri="{FF2B5EF4-FFF2-40B4-BE49-F238E27FC236}">
              <a16:creationId xmlns:a16="http://schemas.microsoft.com/office/drawing/2014/main" id="{00000000-0008-0000-0000-000060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81" name="Text Box 762">
          <a:extLst>
            <a:ext uri="{FF2B5EF4-FFF2-40B4-BE49-F238E27FC236}">
              <a16:creationId xmlns:a16="http://schemas.microsoft.com/office/drawing/2014/main" id="{00000000-0008-0000-0000-000061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15875</xdr:colOff>
      <xdr:row>749</xdr:row>
      <xdr:rowOff>129540</xdr:rowOff>
    </xdr:to>
    <xdr:sp macro="" textlink="">
      <xdr:nvSpPr>
        <xdr:cNvPr id="22882" name="Text Box 762">
          <a:extLst>
            <a:ext uri="{FF2B5EF4-FFF2-40B4-BE49-F238E27FC236}">
              <a16:creationId xmlns:a16="http://schemas.microsoft.com/office/drawing/2014/main" id="{00000000-0008-0000-0000-000062590000}"/>
            </a:ext>
          </a:extLst>
        </xdr:cNvPr>
        <xdr:cNvSpPr txBox="1"/>
      </xdr:nvSpPr>
      <xdr:spPr>
        <a:xfrm>
          <a:off x="7712710" y="171221400"/>
          <a:ext cx="1587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83" name="Text Box 762">
          <a:extLst>
            <a:ext uri="{FF2B5EF4-FFF2-40B4-BE49-F238E27FC236}">
              <a16:creationId xmlns:a16="http://schemas.microsoft.com/office/drawing/2014/main" id="{00000000-0008-0000-0000-000063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84" name="Text Box 762">
          <a:extLst>
            <a:ext uri="{FF2B5EF4-FFF2-40B4-BE49-F238E27FC236}">
              <a16:creationId xmlns:a16="http://schemas.microsoft.com/office/drawing/2014/main" id="{00000000-0008-0000-0000-000064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85" name="Text Box 762">
          <a:extLst>
            <a:ext uri="{FF2B5EF4-FFF2-40B4-BE49-F238E27FC236}">
              <a16:creationId xmlns:a16="http://schemas.microsoft.com/office/drawing/2014/main" id="{00000000-0008-0000-0000-000065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19050</xdr:rowOff>
    </xdr:to>
    <xdr:sp macro="" textlink="">
      <xdr:nvSpPr>
        <xdr:cNvPr id="22886" name="Text Box 762">
          <a:extLst>
            <a:ext uri="{FF2B5EF4-FFF2-40B4-BE49-F238E27FC236}">
              <a16:creationId xmlns:a16="http://schemas.microsoft.com/office/drawing/2014/main" id="{00000000-0008-0000-0000-000066590000}"/>
            </a:ext>
          </a:extLst>
        </xdr:cNvPr>
        <xdr:cNvSpPr txBox="1"/>
      </xdr:nvSpPr>
      <xdr:spPr>
        <a:xfrm>
          <a:off x="77127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750</xdr:row>
      <xdr:rowOff>19050</xdr:rowOff>
    </xdr:to>
    <xdr:sp macro="" textlink="">
      <xdr:nvSpPr>
        <xdr:cNvPr id="22887" name="Text Box 762">
          <a:extLst>
            <a:ext uri="{FF2B5EF4-FFF2-40B4-BE49-F238E27FC236}">
              <a16:creationId xmlns:a16="http://schemas.microsoft.com/office/drawing/2014/main" id="{00000000-0008-0000-0000-000067590000}"/>
            </a:ext>
          </a:extLst>
        </xdr:cNvPr>
        <xdr:cNvSpPr txBox="1"/>
      </xdr:nvSpPr>
      <xdr:spPr>
        <a:xfrm>
          <a:off x="7712710" y="1712214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88" name="Text Box 762">
          <a:extLst>
            <a:ext uri="{FF2B5EF4-FFF2-40B4-BE49-F238E27FC236}">
              <a16:creationId xmlns:a16="http://schemas.microsoft.com/office/drawing/2014/main" id="{00000000-0008-0000-0000-000068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89" name="Text Box 762">
          <a:extLst>
            <a:ext uri="{FF2B5EF4-FFF2-40B4-BE49-F238E27FC236}">
              <a16:creationId xmlns:a16="http://schemas.microsoft.com/office/drawing/2014/main" id="{00000000-0008-0000-0000-000069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0" name="Text Box 762">
          <a:extLst>
            <a:ext uri="{FF2B5EF4-FFF2-40B4-BE49-F238E27FC236}">
              <a16:creationId xmlns:a16="http://schemas.microsoft.com/office/drawing/2014/main" id="{00000000-0008-0000-0000-00006A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1" name="Text Box 762">
          <a:extLst>
            <a:ext uri="{FF2B5EF4-FFF2-40B4-BE49-F238E27FC236}">
              <a16:creationId xmlns:a16="http://schemas.microsoft.com/office/drawing/2014/main" id="{00000000-0008-0000-0000-00006B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2" name="Text Box 762">
          <a:extLst>
            <a:ext uri="{FF2B5EF4-FFF2-40B4-BE49-F238E27FC236}">
              <a16:creationId xmlns:a16="http://schemas.microsoft.com/office/drawing/2014/main" id="{00000000-0008-0000-0000-00006C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3" name="Text Box 762">
          <a:extLst>
            <a:ext uri="{FF2B5EF4-FFF2-40B4-BE49-F238E27FC236}">
              <a16:creationId xmlns:a16="http://schemas.microsoft.com/office/drawing/2014/main" id="{00000000-0008-0000-0000-00006D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4" name="Text Box 762">
          <a:extLst>
            <a:ext uri="{FF2B5EF4-FFF2-40B4-BE49-F238E27FC236}">
              <a16:creationId xmlns:a16="http://schemas.microsoft.com/office/drawing/2014/main" id="{00000000-0008-0000-0000-00006E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5" name="Text Box 762">
          <a:extLst>
            <a:ext uri="{FF2B5EF4-FFF2-40B4-BE49-F238E27FC236}">
              <a16:creationId xmlns:a16="http://schemas.microsoft.com/office/drawing/2014/main" id="{00000000-0008-0000-0000-00006F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6" name="Text Box 762">
          <a:extLst>
            <a:ext uri="{FF2B5EF4-FFF2-40B4-BE49-F238E27FC236}">
              <a16:creationId xmlns:a16="http://schemas.microsoft.com/office/drawing/2014/main" id="{00000000-0008-0000-0000-000070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7" name="Text Box 762">
          <a:extLst>
            <a:ext uri="{FF2B5EF4-FFF2-40B4-BE49-F238E27FC236}">
              <a16:creationId xmlns:a16="http://schemas.microsoft.com/office/drawing/2014/main" id="{00000000-0008-0000-0000-000071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8" name="Text Box 762">
          <a:extLst>
            <a:ext uri="{FF2B5EF4-FFF2-40B4-BE49-F238E27FC236}">
              <a16:creationId xmlns:a16="http://schemas.microsoft.com/office/drawing/2014/main" id="{00000000-0008-0000-0000-000072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899" name="Text Box 762">
          <a:extLst>
            <a:ext uri="{FF2B5EF4-FFF2-40B4-BE49-F238E27FC236}">
              <a16:creationId xmlns:a16="http://schemas.microsoft.com/office/drawing/2014/main" id="{00000000-0008-0000-0000-000073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0" name="Text Box 762">
          <a:extLst>
            <a:ext uri="{FF2B5EF4-FFF2-40B4-BE49-F238E27FC236}">
              <a16:creationId xmlns:a16="http://schemas.microsoft.com/office/drawing/2014/main" id="{00000000-0008-0000-0000-000074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1" name="Text Box 762">
          <a:extLst>
            <a:ext uri="{FF2B5EF4-FFF2-40B4-BE49-F238E27FC236}">
              <a16:creationId xmlns:a16="http://schemas.microsoft.com/office/drawing/2014/main" id="{00000000-0008-0000-0000-000075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2" name="Text Box 762">
          <a:extLst>
            <a:ext uri="{FF2B5EF4-FFF2-40B4-BE49-F238E27FC236}">
              <a16:creationId xmlns:a16="http://schemas.microsoft.com/office/drawing/2014/main" id="{00000000-0008-0000-0000-000076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3" name="Text Box 762">
          <a:extLst>
            <a:ext uri="{FF2B5EF4-FFF2-40B4-BE49-F238E27FC236}">
              <a16:creationId xmlns:a16="http://schemas.microsoft.com/office/drawing/2014/main" id="{00000000-0008-0000-0000-000077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4" name="Text Box 762">
          <a:extLst>
            <a:ext uri="{FF2B5EF4-FFF2-40B4-BE49-F238E27FC236}">
              <a16:creationId xmlns:a16="http://schemas.microsoft.com/office/drawing/2014/main" id="{00000000-0008-0000-0000-000078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5" name="Text Box 762">
          <a:extLst>
            <a:ext uri="{FF2B5EF4-FFF2-40B4-BE49-F238E27FC236}">
              <a16:creationId xmlns:a16="http://schemas.microsoft.com/office/drawing/2014/main" id="{00000000-0008-0000-0000-000079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6" name="Text Box 762">
          <a:extLst>
            <a:ext uri="{FF2B5EF4-FFF2-40B4-BE49-F238E27FC236}">
              <a16:creationId xmlns:a16="http://schemas.microsoft.com/office/drawing/2014/main" id="{00000000-0008-0000-0000-00007A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15240</xdr:colOff>
      <xdr:row>749</xdr:row>
      <xdr:rowOff>129540</xdr:rowOff>
    </xdr:to>
    <xdr:sp macro="" textlink="">
      <xdr:nvSpPr>
        <xdr:cNvPr id="22907" name="Text Box 762">
          <a:extLst>
            <a:ext uri="{FF2B5EF4-FFF2-40B4-BE49-F238E27FC236}">
              <a16:creationId xmlns:a16="http://schemas.microsoft.com/office/drawing/2014/main" id="{00000000-0008-0000-0000-00007B590000}"/>
            </a:ext>
          </a:extLst>
        </xdr:cNvPr>
        <xdr:cNvSpPr txBox="1"/>
      </xdr:nvSpPr>
      <xdr:spPr>
        <a:xfrm>
          <a:off x="7712710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704215</xdr:colOff>
      <xdr:row>749</xdr:row>
      <xdr:rowOff>129540</xdr:rowOff>
    </xdr:to>
    <xdr:sp macro="" textlink="">
      <xdr:nvSpPr>
        <xdr:cNvPr id="22908" name="Text Box 762">
          <a:extLst>
            <a:ext uri="{FF2B5EF4-FFF2-40B4-BE49-F238E27FC236}">
              <a16:creationId xmlns:a16="http://schemas.microsoft.com/office/drawing/2014/main" id="{00000000-0008-0000-0000-00007C590000}"/>
            </a:ext>
          </a:extLst>
        </xdr:cNvPr>
        <xdr:cNvSpPr txBox="1"/>
      </xdr:nvSpPr>
      <xdr:spPr>
        <a:xfrm>
          <a:off x="83985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749</xdr:row>
      <xdr:rowOff>0</xdr:rowOff>
    </xdr:from>
    <xdr:to>
      <xdr:col>8</xdr:col>
      <xdr:colOff>708025</xdr:colOff>
      <xdr:row>749</xdr:row>
      <xdr:rowOff>129540</xdr:rowOff>
    </xdr:to>
    <xdr:sp macro="" textlink="">
      <xdr:nvSpPr>
        <xdr:cNvPr id="22909" name="Text Box 762">
          <a:extLst>
            <a:ext uri="{FF2B5EF4-FFF2-40B4-BE49-F238E27FC236}">
              <a16:creationId xmlns:a16="http://schemas.microsoft.com/office/drawing/2014/main" id="{00000000-0008-0000-0000-00007D590000}"/>
            </a:ext>
          </a:extLst>
        </xdr:cNvPr>
        <xdr:cNvSpPr txBox="1"/>
      </xdr:nvSpPr>
      <xdr:spPr>
        <a:xfrm>
          <a:off x="839787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749</xdr:row>
      <xdr:rowOff>0</xdr:rowOff>
    </xdr:from>
    <xdr:to>
      <xdr:col>8</xdr:col>
      <xdr:colOff>708025</xdr:colOff>
      <xdr:row>749</xdr:row>
      <xdr:rowOff>129540</xdr:rowOff>
    </xdr:to>
    <xdr:sp macro="" textlink="">
      <xdr:nvSpPr>
        <xdr:cNvPr id="22910" name="Text Box 762">
          <a:extLst>
            <a:ext uri="{FF2B5EF4-FFF2-40B4-BE49-F238E27FC236}">
              <a16:creationId xmlns:a16="http://schemas.microsoft.com/office/drawing/2014/main" id="{00000000-0008-0000-0000-00007E590000}"/>
            </a:ext>
          </a:extLst>
        </xdr:cNvPr>
        <xdr:cNvSpPr txBox="1"/>
      </xdr:nvSpPr>
      <xdr:spPr>
        <a:xfrm>
          <a:off x="839787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11" name="Text Box 762">
          <a:extLst>
            <a:ext uri="{FF2B5EF4-FFF2-40B4-BE49-F238E27FC236}">
              <a16:creationId xmlns:a16="http://schemas.microsoft.com/office/drawing/2014/main" id="{00000000-0008-0000-0000-00007F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12" name="Text Box 762">
          <a:extLst>
            <a:ext uri="{FF2B5EF4-FFF2-40B4-BE49-F238E27FC236}">
              <a16:creationId xmlns:a16="http://schemas.microsoft.com/office/drawing/2014/main" id="{00000000-0008-0000-0000-000080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13" name="Text Box 762">
          <a:extLst>
            <a:ext uri="{FF2B5EF4-FFF2-40B4-BE49-F238E27FC236}">
              <a16:creationId xmlns:a16="http://schemas.microsoft.com/office/drawing/2014/main" id="{00000000-0008-0000-0000-000081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14" name="Text Box 762">
          <a:extLst>
            <a:ext uri="{FF2B5EF4-FFF2-40B4-BE49-F238E27FC236}">
              <a16:creationId xmlns:a16="http://schemas.microsoft.com/office/drawing/2014/main" id="{00000000-0008-0000-0000-000082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341630</xdr:colOff>
      <xdr:row>749</xdr:row>
      <xdr:rowOff>0</xdr:rowOff>
    </xdr:from>
    <xdr:to>
      <xdr:col>8</xdr:col>
      <xdr:colOff>418465</xdr:colOff>
      <xdr:row>750</xdr:row>
      <xdr:rowOff>19050</xdr:rowOff>
    </xdr:to>
    <xdr:sp macro="" textlink="">
      <xdr:nvSpPr>
        <xdr:cNvPr id="22915" name="Text Box 762">
          <a:extLst>
            <a:ext uri="{FF2B5EF4-FFF2-40B4-BE49-F238E27FC236}">
              <a16:creationId xmlns:a16="http://schemas.microsoft.com/office/drawing/2014/main" id="{00000000-0008-0000-0000-000083590000}"/>
            </a:ext>
          </a:extLst>
        </xdr:cNvPr>
        <xdr:cNvSpPr txBox="1"/>
      </xdr:nvSpPr>
      <xdr:spPr>
        <a:xfrm>
          <a:off x="805434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704215</xdr:colOff>
      <xdr:row>749</xdr:row>
      <xdr:rowOff>129540</xdr:rowOff>
    </xdr:to>
    <xdr:sp macro="" textlink="">
      <xdr:nvSpPr>
        <xdr:cNvPr id="22916" name="Text Box 762">
          <a:extLst>
            <a:ext uri="{FF2B5EF4-FFF2-40B4-BE49-F238E27FC236}">
              <a16:creationId xmlns:a16="http://schemas.microsoft.com/office/drawing/2014/main" id="{00000000-0008-0000-0000-000084590000}"/>
            </a:ext>
          </a:extLst>
        </xdr:cNvPr>
        <xdr:cNvSpPr txBox="1"/>
      </xdr:nvSpPr>
      <xdr:spPr>
        <a:xfrm>
          <a:off x="8398510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749</xdr:row>
      <xdr:rowOff>0</xdr:rowOff>
    </xdr:from>
    <xdr:to>
      <xdr:col>8</xdr:col>
      <xdr:colOff>708025</xdr:colOff>
      <xdr:row>749</xdr:row>
      <xdr:rowOff>129540</xdr:rowOff>
    </xdr:to>
    <xdr:sp macro="" textlink="">
      <xdr:nvSpPr>
        <xdr:cNvPr id="22917" name="Text Box 762">
          <a:extLst>
            <a:ext uri="{FF2B5EF4-FFF2-40B4-BE49-F238E27FC236}">
              <a16:creationId xmlns:a16="http://schemas.microsoft.com/office/drawing/2014/main" id="{00000000-0008-0000-0000-000085590000}"/>
            </a:ext>
          </a:extLst>
        </xdr:cNvPr>
        <xdr:cNvSpPr txBox="1"/>
      </xdr:nvSpPr>
      <xdr:spPr>
        <a:xfrm>
          <a:off x="839787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685165</xdr:colOff>
      <xdr:row>749</xdr:row>
      <xdr:rowOff>0</xdr:rowOff>
    </xdr:from>
    <xdr:to>
      <xdr:col>8</xdr:col>
      <xdr:colOff>708025</xdr:colOff>
      <xdr:row>749</xdr:row>
      <xdr:rowOff>129540</xdr:rowOff>
    </xdr:to>
    <xdr:sp macro="" textlink="">
      <xdr:nvSpPr>
        <xdr:cNvPr id="22918" name="Text Box 762">
          <a:extLst>
            <a:ext uri="{FF2B5EF4-FFF2-40B4-BE49-F238E27FC236}">
              <a16:creationId xmlns:a16="http://schemas.microsoft.com/office/drawing/2014/main" id="{00000000-0008-0000-0000-000086590000}"/>
            </a:ext>
          </a:extLst>
        </xdr:cNvPr>
        <xdr:cNvSpPr txBox="1"/>
      </xdr:nvSpPr>
      <xdr:spPr>
        <a:xfrm>
          <a:off x="839787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19" name="Text Box 762">
          <a:extLst>
            <a:ext uri="{FF2B5EF4-FFF2-40B4-BE49-F238E27FC236}">
              <a16:creationId xmlns:a16="http://schemas.microsoft.com/office/drawing/2014/main" id="{00000000-0008-0000-0000-000087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20" name="Text Box 762">
          <a:extLst>
            <a:ext uri="{FF2B5EF4-FFF2-40B4-BE49-F238E27FC236}">
              <a16:creationId xmlns:a16="http://schemas.microsoft.com/office/drawing/2014/main" id="{00000000-0008-0000-0000-000088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21" name="Text Box 762">
          <a:extLst>
            <a:ext uri="{FF2B5EF4-FFF2-40B4-BE49-F238E27FC236}">
              <a16:creationId xmlns:a16="http://schemas.microsoft.com/office/drawing/2014/main" id="{00000000-0008-0000-0000-000089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749</xdr:row>
      <xdr:rowOff>0</xdr:rowOff>
    </xdr:from>
    <xdr:to>
      <xdr:col>8</xdr:col>
      <xdr:colOff>762635</xdr:colOff>
      <xdr:row>750</xdr:row>
      <xdr:rowOff>19050</xdr:rowOff>
    </xdr:to>
    <xdr:sp macro="" textlink="">
      <xdr:nvSpPr>
        <xdr:cNvPr id="22922" name="Text Box 762">
          <a:extLst>
            <a:ext uri="{FF2B5EF4-FFF2-40B4-BE49-F238E27FC236}">
              <a16:creationId xmlns:a16="http://schemas.microsoft.com/office/drawing/2014/main" id="{00000000-0008-0000-0000-00008A590000}"/>
            </a:ext>
          </a:extLst>
        </xdr:cNvPr>
        <xdr:cNvSpPr txBox="1"/>
      </xdr:nvSpPr>
      <xdr:spPr>
        <a:xfrm>
          <a:off x="839851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341630</xdr:colOff>
      <xdr:row>749</xdr:row>
      <xdr:rowOff>0</xdr:rowOff>
    </xdr:from>
    <xdr:to>
      <xdr:col>8</xdr:col>
      <xdr:colOff>418465</xdr:colOff>
      <xdr:row>750</xdr:row>
      <xdr:rowOff>19050</xdr:rowOff>
    </xdr:to>
    <xdr:sp macro="" textlink="">
      <xdr:nvSpPr>
        <xdr:cNvPr id="22923" name="Text Box 762">
          <a:extLst>
            <a:ext uri="{FF2B5EF4-FFF2-40B4-BE49-F238E27FC236}">
              <a16:creationId xmlns:a16="http://schemas.microsoft.com/office/drawing/2014/main" id="{00000000-0008-0000-0000-00008B590000}"/>
            </a:ext>
          </a:extLst>
        </xdr:cNvPr>
        <xdr:cNvSpPr txBox="1"/>
      </xdr:nvSpPr>
      <xdr:spPr>
        <a:xfrm>
          <a:off x="8054340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18415</xdr:colOff>
      <xdr:row>749</xdr:row>
      <xdr:rowOff>129540</xdr:rowOff>
    </xdr:to>
    <xdr:sp macro="" textlink="">
      <xdr:nvSpPr>
        <xdr:cNvPr id="22924" name="Text Box 762">
          <a:extLst>
            <a:ext uri="{FF2B5EF4-FFF2-40B4-BE49-F238E27FC236}">
              <a16:creationId xmlns:a16="http://schemas.microsoft.com/office/drawing/2014/main" id="{00000000-0008-0000-0000-00008C590000}"/>
            </a:ext>
          </a:extLst>
        </xdr:cNvPr>
        <xdr:cNvSpPr txBox="1"/>
      </xdr:nvSpPr>
      <xdr:spPr>
        <a:xfrm>
          <a:off x="9227185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15240</xdr:colOff>
      <xdr:row>749</xdr:row>
      <xdr:rowOff>129540</xdr:rowOff>
    </xdr:to>
    <xdr:sp macro="" textlink="">
      <xdr:nvSpPr>
        <xdr:cNvPr id="22925" name="Text Box 762">
          <a:extLst>
            <a:ext uri="{FF2B5EF4-FFF2-40B4-BE49-F238E27FC236}">
              <a16:creationId xmlns:a16="http://schemas.microsoft.com/office/drawing/2014/main" id="{00000000-0008-0000-0000-00008D590000}"/>
            </a:ext>
          </a:extLst>
        </xdr:cNvPr>
        <xdr:cNvSpPr txBox="1"/>
      </xdr:nvSpPr>
      <xdr:spPr>
        <a:xfrm>
          <a:off x="922718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15240</xdr:colOff>
      <xdr:row>749</xdr:row>
      <xdr:rowOff>129540</xdr:rowOff>
    </xdr:to>
    <xdr:sp macro="" textlink="">
      <xdr:nvSpPr>
        <xdr:cNvPr id="22926" name="Text Box 762">
          <a:extLst>
            <a:ext uri="{FF2B5EF4-FFF2-40B4-BE49-F238E27FC236}">
              <a16:creationId xmlns:a16="http://schemas.microsoft.com/office/drawing/2014/main" id="{00000000-0008-0000-0000-00008E590000}"/>
            </a:ext>
          </a:extLst>
        </xdr:cNvPr>
        <xdr:cNvSpPr txBox="1"/>
      </xdr:nvSpPr>
      <xdr:spPr>
        <a:xfrm>
          <a:off x="922718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27" name="Text Box 762">
          <a:extLst>
            <a:ext uri="{FF2B5EF4-FFF2-40B4-BE49-F238E27FC236}">
              <a16:creationId xmlns:a16="http://schemas.microsoft.com/office/drawing/2014/main" id="{00000000-0008-0000-0000-00008F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28" name="Text Box 762">
          <a:extLst>
            <a:ext uri="{FF2B5EF4-FFF2-40B4-BE49-F238E27FC236}">
              <a16:creationId xmlns:a16="http://schemas.microsoft.com/office/drawing/2014/main" id="{00000000-0008-0000-0000-000090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29" name="Text Box 762">
          <a:extLst>
            <a:ext uri="{FF2B5EF4-FFF2-40B4-BE49-F238E27FC236}">
              <a16:creationId xmlns:a16="http://schemas.microsoft.com/office/drawing/2014/main" id="{00000000-0008-0000-0000-000091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30" name="Text Box 762">
          <a:extLst>
            <a:ext uri="{FF2B5EF4-FFF2-40B4-BE49-F238E27FC236}">
              <a16:creationId xmlns:a16="http://schemas.microsoft.com/office/drawing/2014/main" id="{00000000-0008-0000-0000-000092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78740</xdr:colOff>
      <xdr:row>750</xdr:row>
      <xdr:rowOff>19050</xdr:rowOff>
    </xdr:to>
    <xdr:sp macro="" textlink="">
      <xdr:nvSpPr>
        <xdr:cNvPr id="22931" name="Text Box 762">
          <a:extLst>
            <a:ext uri="{FF2B5EF4-FFF2-40B4-BE49-F238E27FC236}">
              <a16:creationId xmlns:a16="http://schemas.microsoft.com/office/drawing/2014/main" id="{00000000-0008-0000-0000-000093590000}"/>
            </a:ext>
          </a:extLst>
        </xdr:cNvPr>
        <xdr:cNvSpPr txBox="1"/>
      </xdr:nvSpPr>
      <xdr:spPr>
        <a:xfrm>
          <a:off x="9227185" y="1712214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18415</xdr:colOff>
      <xdr:row>749</xdr:row>
      <xdr:rowOff>129540</xdr:rowOff>
    </xdr:to>
    <xdr:sp macro="" textlink="">
      <xdr:nvSpPr>
        <xdr:cNvPr id="22932" name="Text Box 762">
          <a:extLst>
            <a:ext uri="{FF2B5EF4-FFF2-40B4-BE49-F238E27FC236}">
              <a16:creationId xmlns:a16="http://schemas.microsoft.com/office/drawing/2014/main" id="{00000000-0008-0000-0000-000094590000}"/>
            </a:ext>
          </a:extLst>
        </xdr:cNvPr>
        <xdr:cNvSpPr txBox="1"/>
      </xdr:nvSpPr>
      <xdr:spPr>
        <a:xfrm>
          <a:off x="9227185" y="171221400"/>
          <a:ext cx="18415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15240</xdr:colOff>
      <xdr:row>749</xdr:row>
      <xdr:rowOff>129540</xdr:rowOff>
    </xdr:to>
    <xdr:sp macro="" textlink="">
      <xdr:nvSpPr>
        <xdr:cNvPr id="22933" name="Text Box 762">
          <a:extLst>
            <a:ext uri="{FF2B5EF4-FFF2-40B4-BE49-F238E27FC236}">
              <a16:creationId xmlns:a16="http://schemas.microsoft.com/office/drawing/2014/main" id="{00000000-0008-0000-0000-000095590000}"/>
            </a:ext>
          </a:extLst>
        </xdr:cNvPr>
        <xdr:cNvSpPr txBox="1"/>
      </xdr:nvSpPr>
      <xdr:spPr>
        <a:xfrm>
          <a:off x="922718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15240</xdr:colOff>
      <xdr:row>749</xdr:row>
      <xdr:rowOff>129540</xdr:rowOff>
    </xdr:to>
    <xdr:sp macro="" textlink="">
      <xdr:nvSpPr>
        <xdr:cNvPr id="22934" name="Text Box 762">
          <a:extLst>
            <a:ext uri="{FF2B5EF4-FFF2-40B4-BE49-F238E27FC236}">
              <a16:creationId xmlns:a16="http://schemas.microsoft.com/office/drawing/2014/main" id="{00000000-0008-0000-0000-000096590000}"/>
            </a:ext>
          </a:extLst>
        </xdr:cNvPr>
        <xdr:cNvSpPr txBox="1"/>
      </xdr:nvSpPr>
      <xdr:spPr>
        <a:xfrm>
          <a:off x="9227185" y="171221400"/>
          <a:ext cx="15240" cy="1295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35" name="Text Box 762">
          <a:extLst>
            <a:ext uri="{FF2B5EF4-FFF2-40B4-BE49-F238E27FC236}">
              <a16:creationId xmlns:a16="http://schemas.microsoft.com/office/drawing/2014/main" id="{00000000-0008-0000-0000-000097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36" name="Text Box 762">
          <a:extLst>
            <a:ext uri="{FF2B5EF4-FFF2-40B4-BE49-F238E27FC236}">
              <a16:creationId xmlns:a16="http://schemas.microsoft.com/office/drawing/2014/main" id="{00000000-0008-0000-0000-000098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37" name="Text Box 762">
          <a:extLst>
            <a:ext uri="{FF2B5EF4-FFF2-40B4-BE49-F238E27FC236}">
              <a16:creationId xmlns:a16="http://schemas.microsoft.com/office/drawing/2014/main" id="{00000000-0008-0000-0000-000099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76835</xdr:colOff>
      <xdr:row>750</xdr:row>
      <xdr:rowOff>19050</xdr:rowOff>
    </xdr:to>
    <xdr:sp macro="" textlink="">
      <xdr:nvSpPr>
        <xdr:cNvPr id="22938" name="Text Box 762">
          <a:extLst>
            <a:ext uri="{FF2B5EF4-FFF2-40B4-BE49-F238E27FC236}">
              <a16:creationId xmlns:a16="http://schemas.microsoft.com/office/drawing/2014/main" id="{00000000-0008-0000-0000-00009A590000}"/>
            </a:ext>
          </a:extLst>
        </xdr:cNvPr>
        <xdr:cNvSpPr txBox="1"/>
      </xdr:nvSpPr>
      <xdr:spPr>
        <a:xfrm>
          <a:off x="9227185" y="171221400"/>
          <a:ext cx="7683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78740</xdr:colOff>
      <xdr:row>750</xdr:row>
      <xdr:rowOff>19050</xdr:rowOff>
    </xdr:to>
    <xdr:sp macro="" textlink="">
      <xdr:nvSpPr>
        <xdr:cNvPr id="22939" name="Text Box 762">
          <a:extLst>
            <a:ext uri="{FF2B5EF4-FFF2-40B4-BE49-F238E27FC236}">
              <a16:creationId xmlns:a16="http://schemas.microsoft.com/office/drawing/2014/main" id="{00000000-0008-0000-0000-00009B590000}"/>
            </a:ext>
          </a:extLst>
        </xdr:cNvPr>
        <xdr:cNvSpPr txBox="1"/>
      </xdr:nvSpPr>
      <xdr:spPr>
        <a:xfrm>
          <a:off x="9227185" y="171221400"/>
          <a:ext cx="7874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172720</xdr:colOff>
      <xdr:row>749</xdr:row>
      <xdr:rowOff>0</xdr:rowOff>
    </xdr:from>
    <xdr:to>
      <xdr:col>9</xdr:col>
      <xdr:colOff>247650</xdr:colOff>
      <xdr:row>750</xdr:row>
      <xdr:rowOff>24765</xdr:rowOff>
    </xdr:to>
    <xdr:sp macro="" textlink="">
      <xdr:nvSpPr>
        <xdr:cNvPr id="22940" name="Text Box 520">
          <a:extLst>
            <a:ext uri="{FF2B5EF4-FFF2-40B4-BE49-F238E27FC236}">
              <a16:creationId xmlns:a16="http://schemas.microsoft.com/office/drawing/2014/main" id="{00000000-0008-0000-0000-00009C590000}"/>
            </a:ext>
          </a:extLst>
        </xdr:cNvPr>
        <xdr:cNvSpPr txBox="1"/>
      </xdr:nvSpPr>
      <xdr:spPr>
        <a:xfrm>
          <a:off x="9399905" y="171221400"/>
          <a:ext cx="74930" cy="2571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1" name="文本框 245">
          <a:extLst>
            <a:ext uri="{FF2B5EF4-FFF2-40B4-BE49-F238E27FC236}">
              <a16:creationId xmlns:a16="http://schemas.microsoft.com/office/drawing/2014/main" id="{00000000-0008-0000-0000-00009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2" name="文本框 246">
          <a:extLst>
            <a:ext uri="{FF2B5EF4-FFF2-40B4-BE49-F238E27FC236}">
              <a16:creationId xmlns:a16="http://schemas.microsoft.com/office/drawing/2014/main" id="{00000000-0008-0000-0000-00009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3" name="文本框 247">
          <a:extLst>
            <a:ext uri="{FF2B5EF4-FFF2-40B4-BE49-F238E27FC236}">
              <a16:creationId xmlns:a16="http://schemas.microsoft.com/office/drawing/2014/main" id="{00000000-0008-0000-0000-00009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4" name="文本框 248">
          <a:extLst>
            <a:ext uri="{FF2B5EF4-FFF2-40B4-BE49-F238E27FC236}">
              <a16:creationId xmlns:a16="http://schemas.microsoft.com/office/drawing/2014/main" id="{00000000-0008-0000-0000-0000A0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5" name="文本框 249">
          <a:extLst>
            <a:ext uri="{FF2B5EF4-FFF2-40B4-BE49-F238E27FC236}">
              <a16:creationId xmlns:a16="http://schemas.microsoft.com/office/drawing/2014/main" id="{00000000-0008-0000-0000-0000A1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6" name="文本框 250">
          <a:extLst>
            <a:ext uri="{FF2B5EF4-FFF2-40B4-BE49-F238E27FC236}">
              <a16:creationId xmlns:a16="http://schemas.microsoft.com/office/drawing/2014/main" id="{00000000-0008-0000-0000-0000A2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7" name="文本框 251">
          <a:extLst>
            <a:ext uri="{FF2B5EF4-FFF2-40B4-BE49-F238E27FC236}">
              <a16:creationId xmlns:a16="http://schemas.microsoft.com/office/drawing/2014/main" id="{00000000-0008-0000-0000-0000A3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8" name="文本框 252">
          <a:extLst>
            <a:ext uri="{FF2B5EF4-FFF2-40B4-BE49-F238E27FC236}">
              <a16:creationId xmlns:a16="http://schemas.microsoft.com/office/drawing/2014/main" id="{00000000-0008-0000-0000-0000A4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49" name="文本框 253">
          <a:extLst>
            <a:ext uri="{FF2B5EF4-FFF2-40B4-BE49-F238E27FC236}">
              <a16:creationId xmlns:a16="http://schemas.microsoft.com/office/drawing/2014/main" id="{00000000-0008-0000-0000-0000A5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0" name="文本框 254">
          <a:extLst>
            <a:ext uri="{FF2B5EF4-FFF2-40B4-BE49-F238E27FC236}">
              <a16:creationId xmlns:a16="http://schemas.microsoft.com/office/drawing/2014/main" id="{00000000-0008-0000-0000-0000A6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1" name="文本框 255">
          <a:extLst>
            <a:ext uri="{FF2B5EF4-FFF2-40B4-BE49-F238E27FC236}">
              <a16:creationId xmlns:a16="http://schemas.microsoft.com/office/drawing/2014/main" id="{00000000-0008-0000-0000-0000A7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2" name="文本框 256">
          <a:extLst>
            <a:ext uri="{FF2B5EF4-FFF2-40B4-BE49-F238E27FC236}">
              <a16:creationId xmlns:a16="http://schemas.microsoft.com/office/drawing/2014/main" id="{00000000-0008-0000-0000-0000A8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3" name="文本框 257">
          <a:extLst>
            <a:ext uri="{FF2B5EF4-FFF2-40B4-BE49-F238E27FC236}">
              <a16:creationId xmlns:a16="http://schemas.microsoft.com/office/drawing/2014/main" id="{00000000-0008-0000-0000-0000A9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4" name="文本框 258">
          <a:extLst>
            <a:ext uri="{FF2B5EF4-FFF2-40B4-BE49-F238E27FC236}">
              <a16:creationId xmlns:a16="http://schemas.microsoft.com/office/drawing/2014/main" id="{00000000-0008-0000-0000-0000AA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5" name="文本框 259">
          <a:extLst>
            <a:ext uri="{FF2B5EF4-FFF2-40B4-BE49-F238E27FC236}">
              <a16:creationId xmlns:a16="http://schemas.microsoft.com/office/drawing/2014/main" id="{00000000-0008-0000-0000-0000AB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6" name="文本框 260">
          <a:extLst>
            <a:ext uri="{FF2B5EF4-FFF2-40B4-BE49-F238E27FC236}">
              <a16:creationId xmlns:a16="http://schemas.microsoft.com/office/drawing/2014/main" id="{00000000-0008-0000-0000-0000AC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7" name="文本框 261">
          <a:extLst>
            <a:ext uri="{FF2B5EF4-FFF2-40B4-BE49-F238E27FC236}">
              <a16:creationId xmlns:a16="http://schemas.microsoft.com/office/drawing/2014/main" id="{00000000-0008-0000-0000-0000A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8" name="文本框 262">
          <a:extLst>
            <a:ext uri="{FF2B5EF4-FFF2-40B4-BE49-F238E27FC236}">
              <a16:creationId xmlns:a16="http://schemas.microsoft.com/office/drawing/2014/main" id="{00000000-0008-0000-0000-0000A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59" name="文本框 263">
          <a:extLst>
            <a:ext uri="{FF2B5EF4-FFF2-40B4-BE49-F238E27FC236}">
              <a16:creationId xmlns:a16="http://schemas.microsoft.com/office/drawing/2014/main" id="{00000000-0008-0000-0000-0000A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0" name="文本框 264">
          <a:extLst>
            <a:ext uri="{FF2B5EF4-FFF2-40B4-BE49-F238E27FC236}">
              <a16:creationId xmlns:a16="http://schemas.microsoft.com/office/drawing/2014/main" id="{00000000-0008-0000-0000-0000B0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1" name="文本框 265">
          <a:extLst>
            <a:ext uri="{FF2B5EF4-FFF2-40B4-BE49-F238E27FC236}">
              <a16:creationId xmlns:a16="http://schemas.microsoft.com/office/drawing/2014/main" id="{00000000-0008-0000-0000-0000B1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2" name="文本框 266">
          <a:extLst>
            <a:ext uri="{FF2B5EF4-FFF2-40B4-BE49-F238E27FC236}">
              <a16:creationId xmlns:a16="http://schemas.microsoft.com/office/drawing/2014/main" id="{00000000-0008-0000-0000-0000B2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3" name="文本框 267">
          <a:extLst>
            <a:ext uri="{FF2B5EF4-FFF2-40B4-BE49-F238E27FC236}">
              <a16:creationId xmlns:a16="http://schemas.microsoft.com/office/drawing/2014/main" id="{00000000-0008-0000-0000-0000B3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4" name="文本框 268">
          <a:extLst>
            <a:ext uri="{FF2B5EF4-FFF2-40B4-BE49-F238E27FC236}">
              <a16:creationId xmlns:a16="http://schemas.microsoft.com/office/drawing/2014/main" id="{00000000-0008-0000-0000-0000B4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5" name="文本框 269">
          <a:extLst>
            <a:ext uri="{FF2B5EF4-FFF2-40B4-BE49-F238E27FC236}">
              <a16:creationId xmlns:a16="http://schemas.microsoft.com/office/drawing/2014/main" id="{00000000-0008-0000-0000-0000B5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6" name="文本框 270">
          <a:extLst>
            <a:ext uri="{FF2B5EF4-FFF2-40B4-BE49-F238E27FC236}">
              <a16:creationId xmlns:a16="http://schemas.microsoft.com/office/drawing/2014/main" id="{00000000-0008-0000-0000-0000B6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7" name="文本框 271">
          <a:extLst>
            <a:ext uri="{FF2B5EF4-FFF2-40B4-BE49-F238E27FC236}">
              <a16:creationId xmlns:a16="http://schemas.microsoft.com/office/drawing/2014/main" id="{00000000-0008-0000-0000-0000B7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8" name="文本框 272">
          <a:extLst>
            <a:ext uri="{FF2B5EF4-FFF2-40B4-BE49-F238E27FC236}">
              <a16:creationId xmlns:a16="http://schemas.microsoft.com/office/drawing/2014/main" id="{00000000-0008-0000-0000-0000B8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69" name="文本框 273">
          <a:extLst>
            <a:ext uri="{FF2B5EF4-FFF2-40B4-BE49-F238E27FC236}">
              <a16:creationId xmlns:a16="http://schemas.microsoft.com/office/drawing/2014/main" id="{00000000-0008-0000-0000-0000B9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0" name="文本框 274">
          <a:extLst>
            <a:ext uri="{FF2B5EF4-FFF2-40B4-BE49-F238E27FC236}">
              <a16:creationId xmlns:a16="http://schemas.microsoft.com/office/drawing/2014/main" id="{00000000-0008-0000-0000-0000BA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1" name="文本框 275">
          <a:extLst>
            <a:ext uri="{FF2B5EF4-FFF2-40B4-BE49-F238E27FC236}">
              <a16:creationId xmlns:a16="http://schemas.microsoft.com/office/drawing/2014/main" id="{00000000-0008-0000-0000-0000BB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2" name="文本框 276">
          <a:extLst>
            <a:ext uri="{FF2B5EF4-FFF2-40B4-BE49-F238E27FC236}">
              <a16:creationId xmlns:a16="http://schemas.microsoft.com/office/drawing/2014/main" id="{00000000-0008-0000-0000-0000BC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3" name="文本框 277">
          <a:extLst>
            <a:ext uri="{FF2B5EF4-FFF2-40B4-BE49-F238E27FC236}">
              <a16:creationId xmlns:a16="http://schemas.microsoft.com/office/drawing/2014/main" id="{00000000-0008-0000-0000-0000B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4" name="文本框 278">
          <a:extLst>
            <a:ext uri="{FF2B5EF4-FFF2-40B4-BE49-F238E27FC236}">
              <a16:creationId xmlns:a16="http://schemas.microsoft.com/office/drawing/2014/main" id="{00000000-0008-0000-0000-0000B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5" name="文本框 279">
          <a:extLst>
            <a:ext uri="{FF2B5EF4-FFF2-40B4-BE49-F238E27FC236}">
              <a16:creationId xmlns:a16="http://schemas.microsoft.com/office/drawing/2014/main" id="{00000000-0008-0000-0000-0000B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6" name="文本框 280">
          <a:extLst>
            <a:ext uri="{FF2B5EF4-FFF2-40B4-BE49-F238E27FC236}">
              <a16:creationId xmlns:a16="http://schemas.microsoft.com/office/drawing/2014/main" id="{00000000-0008-0000-0000-0000C0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7" name="文本框 281">
          <a:extLst>
            <a:ext uri="{FF2B5EF4-FFF2-40B4-BE49-F238E27FC236}">
              <a16:creationId xmlns:a16="http://schemas.microsoft.com/office/drawing/2014/main" id="{00000000-0008-0000-0000-0000C1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8" name="文本框 282">
          <a:extLst>
            <a:ext uri="{FF2B5EF4-FFF2-40B4-BE49-F238E27FC236}">
              <a16:creationId xmlns:a16="http://schemas.microsoft.com/office/drawing/2014/main" id="{00000000-0008-0000-0000-0000C2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79" name="文本框 283">
          <a:extLst>
            <a:ext uri="{FF2B5EF4-FFF2-40B4-BE49-F238E27FC236}">
              <a16:creationId xmlns:a16="http://schemas.microsoft.com/office/drawing/2014/main" id="{00000000-0008-0000-0000-0000C3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0" name="文本框 284">
          <a:extLst>
            <a:ext uri="{FF2B5EF4-FFF2-40B4-BE49-F238E27FC236}">
              <a16:creationId xmlns:a16="http://schemas.microsoft.com/office/drawing/2014/main" id="{00000000-0008-0000-0000-0000C4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1" name="文本框 285">
          <a:extLst>
            <a:ext uri="{FF2B5EF4-FFF2-40B4-BE49-F238E27FC236}">
              <a16:creationId xmlns:a16="http://schemas.microsoft.com/office/drawing/2014/main" id="{00000000-0008-0000-0000-0000C5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2" name="文本框 286">
          <a:extLst>
            <a:ext uri="{FF2B5EF4-FFF2-40B4-BE49-F238E27FC236}">
              <a16:creationId xmlns:a16="http://schemas.microsoft.com/office/drawing/2014/main" id="{00000000-0008-0000-0000-0000C6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3" name="文本框 287">
          <a:extLst>
            <a:ext uri="{FF2B5EF4-FFF2-40B4-BE49-F238E27FC236}">
              <a16:creationId xmlns:a16="http://schemas.microsoft.com/office/drawing/2014/main" id="{00000000-0008-0000-0000-0000C7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4" name="文本框 288">
          <a:extLst>
            <a:ext uri="{FF2B5EF4-FFF2-40B4-BE49-F238E27FC236}">
              <a16:creationId xmlns:a16="http://schemas.microsoft.com/office/drawing/2014/main" id="{00000000-0008-0000-0000-0000C8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5" name="文本框 289">
          <a:extLst>
            <a:ext uri="{FF2B5EF4-FFF2-40B4-BE49-F238E27FC236}">
              <a16:creationId xmlns:a16="http://schemas.microsoft.com/office/drawing/2014/main" id="{00000000-0008-0000-0000-0000C9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6" name="文本框 290">
          <a:extLst>
            <a:ext uri="{FF2B5EF4-FFF2-40B4-BE49-F238E27FC236}">
              <a16:creationId xmlns:a16="http://schemas.microsoft.com/office/drawing/2014/main" id="{00000000-0008-0000-0000-0000CA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7" name="文本框 291">
          <a:extLst>
            <a:ext uri="{FF2B5EF4-FFF2-40B4-BE49-F238E27FC236}">
              <a16:creationId xmlns:a16="http://schemas.microsoft.com/office/drawing/2014/main" id="{00000000-0008-0000-0000-0000CB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8" name="文本框 292">
          <a:extLst>
            <a:ext uri="{FF2B5EF4-FFF2-40B4-BE49-F238E27FC236}">
              <a16:creationId xmlns:a16="http://schemas.microsoft.com/office/drawing/2014/main" id="{00000000-0008-0000-0000-0000CC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89" name="文本框 293">
          <a:extLst>
            <a:ext uri="{FF2B5EF4-FFF2-40B4-BE49-F238E27FC236}">
              <a16:creationId xmlns:a16="http://schemas.microsoft.com/office/drawing/2014/main" id="{00000000-0008-0000-0000-0000C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0" name="文本框 294">
          <a:extLst>
            <a:ext uri="{FF2B5EF4-FFF2-40B4-BE49-F238E27FC236}">
              <a16:creationId xmlns:a16="http://schemas.microsoft.com/office/drawing/2014/main" id="{00000000-0008-0000-0000-0000C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1" name="文本框 295">
          <a:extLst>
            <a:ext uri="{FF2B5EF4-FFF2-40B4-BE49-F238E27FC236}">
              <a16:creationId xmlns:a16="http://schemas.microsoft.com/office/drawing/2014/main" id="{00000000-0008-0000-0000-0000C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2" name="文本框 296">
          <a:extLst>
            <a:ext uri="{FF2B5EF4-FFF2-40B4-BE49-F238E27FC236}">
              <a16:creationId xmlns:a16="http://schemas.microsoft.com/office/drawing/2014/main" id="{00000000-0008-0000-0000-0000D0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3" name="文本框 297">
          <a:extLst>
            <a:ext uri="{FF2B5EF4-FFF2-40B4-BE49-F238E27FC236}">
              <a16:creationId xmlns:a16="http://schemas.microsoft.com/office/drawing/2014/main" id="{00000000-0008-0000-0000-0000D1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4" name="文本框 298">
          <a:extLst>
            <a:ext uri="{FF2B5EF4-FFF2-40B4-BE49-F238E27FC236}">
              <a16:creationId xmlns:a16="http://schemas.microsoft.com/office/drawing/2014/main" id="{00000000-0008-0000-0000-0000D2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5" name="文本框 299">
          <a:extLst>
            <a:ext uri="{FF2B5EF4-FFF2-40B4-BE49-F238E27FC236}">
              <a16:creationId xmlns:a16="http://schemas.microsoft.com/office/drawing/2014/main" id="{00000000-0008-0000-0000-0000D3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6" name="文本框 300">
          <a:extLst>
            <a:ext uri="{FF2B5EF4-FFF2-40B4-BE49-F238E27FC236}">
              <a16:creationId xmlns:a16="http://schemas.microsoft.com/office/drawing/2014/main" id="{00000000-0008-0000-0000-0000D4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7" name="文本框 301">
          <a:extLst>
            <a:ext uri="{FF2B5EF4-FFF2-40B4-BE49-F238E27FC236}">
              <a16:creationId xmlns:a16="http://schemas.microsoft.com/office/drawing/2014/main" id="{00000000-0008-0000-0000-0000D5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8" name="文本框 302">
          <a:extLst>
            <a:ext uri="{FF2B5EF4-FFF2-40B4-BE49-F238E27FC236}">
              <a16:creationId xmlns:a16="http://schemas.microsoft.com/office/drawing/2014/main" id="{00000000-0008-0000-0000-0000D6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2999" name="文本框 303">
          <a:extLst>
            <a:ext uri="{FF2B5EF4-FFF2-40B4-BE49-F238E27FC236}">
              <a16:creationId xmlns:a16="http://schemas.microsoft.com/office/drawing/2014/main" id="{00000000-0008-0000-0000-0000D7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0" name="文本框 304">
          <a:extLst>
            <a:ext uri="{FF2B5EF4-FFF2-40B4-BE49-F238E27FC236}">
              <a16:creationId xmlns:a16="http://schemas.microsoft.com/office/drawing/2014/main" id="{00000000-0008-0000-0000-0000D8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1" name="文本框 305">
          <a:extLst>
            <a:ext uri="{FF2B5EF4-FFF2-40B4-BE49-F238E27FC236}">
              <a16:creationId xmlns:a16="http://schemas.microsoft.com/office/drawing/2014/main" id="{00000000-0008-0000-0000-0000D9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2" name="文本框 306">
          <a:extLst>
            <a:ext uri="{FF2B5EF4-FFF2-40B4-BE49-F238E27FC236}">
              <a16:creationId xmlns:a16="http://schemas.microsoft.com/office/drawing/2014/main" id="{00000000-0008-0000-0000-0000DA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3" name="文本框 307">
          <a:extLst>
            <a:ext uri="{FF2B5EF4-FFF2-40B4-BE49-F238E27FC236}">
              <a16:creationId xmlns:a16="http://schemas.microsoft.com/office/drawing/2014/main" id="{00000000-0008-0000-0000-0000DB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4" name="文本框 308">
          <a:extLst>
            <a:ext uri="{FF2B5EF4-FFF2-40B4-BE49-F238E27FC236}">
              <a16:creationId xmlns:a16="http://schemas.microsoft.com/office/drawing/2014/main" id="{00000000-0008-0000-0000-0000DC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5" name="文本框 309">
          <a:extLst>
            <a:ext uri="{FF2B5EF4-FFF2-40B4-BE49-F238E27FC236}">
              <a16:creationId xmlns:a16="http://schemas.microsoft.com/office/drawing/2014/main" id="{00000000-0008-0000-0000-0000D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6" name="文本框 310">
          <a:extLst>
            <a:ext uri="{FF2B5EF4-FFF2-40B4-BE49-F238E27FC236}">
              <a16:creationId xmlns:a16="http://schemas.microsoft.com/office/drawing/2014/main" id="{00000000-0008-0000-0000-0000D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7" name="文本框 311">
          <a:extLst>
            <a:ext uri="{FF2B5EF4-FFF2-40B4-BE49-F238E27FC236}">
              <a16:creationId xmlns:a16="http://schemas.microsoft.com/office/drawing/2014/main" id="{00000000-0008-0000-0000-0000D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8" name="文本框 312">
          <a:extLst>
            <a:ext uri="{FF2B5EF4-FFF2-40B4-BE49-F238E27FC236}">
              <a16:creationId xmlns:a16="http://schemas.microsoft.com/office/drawing/2014/main" id="{00000000-0008-0000-0000-0000E0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09" name="文本框 313">
          <a:extLst>
            <a:ext uri="{FF2B5EF4-FFF2-40B4-BE49-F238E27FC236}">
              <a16:creationId xmlns:a16="http://schemas.microsoft.com/office/drawing/2014/main" id="{00000000-0008-0000-0000-0000E1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0" name="文本框 314">
          <a:extLst>
            <a:ext uri="{FF2B5EF4-FFF2-40B4-BE49-F238E27FC236}">
              <a16:creationId xmlns:a16="http://schemas.microsoft.com/office/drawing/2014/main" id="{00000000-0008-0000-0000-0000E2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1" name="文本框 315">
          <a:extLst>
            <a:ext uri="{FF2B5EF4-FFF2-40B4-BE49-F238E27FC236}">
              <a16:creationId xmlns:a16="http://schemas.microsoft.com/office/drawing/2014/main" id="{00000000-0008-0000-0000-0000E3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78105</xdr:colOff>
      <xdr:row>749</xdr:row>
      <xdr:rowOff>215265</xdr:rowOff>
    </xdr:to>
    <xdr:sp macro="" textlink="">
      <xdr:nvSpPr>
        <xdr:cNvPr id="23012" name="文本框 72">
          <a:extLst>
            <a:ext uri="{FF2B5EF4-FFF2-40B4-BE49-F238E27FC236}">
              <a16:creationId xmlns:a16="http://schemas.microsoft.com/office/drawing/2014/main" id="{00000000-0008-0000-0000-0000E4590000}"/>
            </a:ext>
          </a:extLst>
        </xdr:cNvPr>
        <xdr:cNvSpPr txBox="1"/>
      </xdr:nvSpPr>
      <xdr:spPr>
        <a:xfrm>
          <a:off x="0" y="1712214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3" name="文本框 245">
          <a:extLst>
            <a:ext uri="{FF2B5EF4-FFF2-40B4-BE49-F238E27FC236}">
              <a16:creationId xmlns:a16="http://schemas.microsoft.com/office/drawing/2014/main" id="{00000000-0008-0000-0000-0000E5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4" name="文本框 246">
          <a:extLst>
            <a:ext uri="{FF2B5EF4-FFF2-40B4-BE49-F238E27FC236}">
              <a16:creationId xmlns:a16="http://schemas.microsoft.com/office/drawing/2014/main" id="{00000000-0008-0000-0000-0000E6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5" name="文本框 247">
          <a:extLst>
            <a:ext uri="{FF2B5EF4-FFF2-40B4-BE49-F238E27FC236}">
              <a16:creationId xmlns:a16="http://schemas.microsoft.com/office/drawing/2014/main" id="{00000000-0008-0000-0000-0000E7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6" name="文本框 248">
          <a:extLst>
            <a:ext uri="{FF2B5EF4-FFF2-40B4-BE49-F238E27FC236}">
              <a16:creationId xmlns:a16="http://schemas.microsoft.com/office/drawing/2014/main" id="{00000000-0008-0000-0000-0000E8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7" name="文本框 249">
          <a:extLst>
            <a:ext uri="{FF2B5EF4-FFF2-40B4-BE49-F238E27FC236}">
              <a16:creationId xmlns:a16="http://schemas.microsoft.com/office/drawing/2014/main" id="{00000000-0008-0000-0000-0000E9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8" name="文本框 250">
          <a:extLst>
            <a:ext uri="{FF2B5EF4-FFF2-40B4-BE49-F238E27FC236}">
              <a16:creationId xmlns:a16="http://schemas.microsoft.com/office/drawing/2014/main" id="{00000000-0008-0000-0000-0000EA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19" name="文本框 251">
          <a:extLst>
            <a:ext uri="{FF2B5EF4-FFF2-40B4-BE49-F238E27FC236}">
              <a16:creationId xmlns:a16="http://schemas.microsoft.com/office/drawing/2014/main" id="{00000000-0008-0000-0000-0000EB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0" name="文本框 252">
          <a:extLst>
            <a:ext uri="{FF2B5EF4-FFF2-40B4-BE49-F238E27FC236}">
              <a16:creationId xmlns:a16="http://schemas.microsoft.com/office/drawing/2014/main" id="{00000000-0008-0000-0000-0000EC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1" name="文本框 253">
          <a:extLst>
            <a:ext uri="{FF2B5EF4-FFF2-40B4-BE49-F238E27FC236}">
              <a16:creationId xmlns:a16="http://schemas.microsoft.com/office/drawing/2014/main" id="{00000000-0008-0000-0000-0000E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2" name="文本框 254">
          <a:extLst>
            <a:ext uri="{FF2B5EF4-FFF2-40B4-BE49-F238E27FC236}">
              <a16:creationId xmlns:a16="http://schemas.microsoft.com/office/drawing/2014/main" id="{00000000-0008-0000-0000-0000E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3" name="文本框 255">
          <a:extLst>
            <a:ext uri="{FF2B5EF4-FFF2-40B4-BE49-F238E27FC236}">
              <a16:creationId xmlns:a16="http://schemas.microsoft.com/office/drawing/2014/main" id="{00000000-0008-0000-0000-0000E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4" name="文本框 256">
          <a:extLst>
            <a:ext uri="{FF2B5EF4-FFF2-40B4-BE49-F238E27FC236}">
              <a16:creationId xmlns:a16="http://schemas.microsoft.com/office/drawing/2014/main" id="{00000000-0008-0000-0000-0000F0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5" name="文本框 257">
          <a:extLst>
            <a:ext uri="{FF2B5EF4-FFF2-40B4-BE49-F238E27FC236}">
              <a16:creationId xmlns:a16="http://schemas.microsoft.com/office/drawing/2014/main" id="{00000000-0008-0000-0000-0000F1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6" name="文本框 258">
          <a:extLst>
            <a:ext uri="{FF2B5EF4-FFF2-40B4-BE49-F238E27FC236}">
              <a16:creationId xmlns:a16="http://schemas.microsoft.com/office/drawing/2014/main" id="{00000000-0008-0000-0000-0000F2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7" name="文本框 259">
          <a:extLst>
            <a:ext uri="{FF2B5EF4-FFF2-40B4-BE49-F238E27FC236}">
              <a16:creationId xmlns:a16="http://schemas.microsoft.com/office/drawing/2014/main" id="{00000000-0008-0000-0000-0000F3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8" name="文本框 260">
          <a:extLst>
            <a:ext uri="{FF2B5EF4-FFF2-40B4-BE49-F238E27FC236}">
              <a16:creationId xmlns:a16="http://schemas.microsoft.com/office/drawing/2014/main" id="{00000000-0008-0000-0000-0000F4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29" name="文本框 261">
          <a:extLst>
            <a:ext uri="{FF2B5EF4-FFF2-40B4-BE49-F238E27FC236}">
              <a16:creationId xmlns:a16="http://schemas.microsoft.com/office/drawing/2014/main" id="{00000000-0008-0000-0000-0000F5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0" name="文本框 262">
          <a:extLst>
            <a:ext uri="{FF2B5EF4-FFF2-40B4-BE49-F238E27FC236}">
              <a16:creationId xmlns:a16="http://schemas.microsoft.com/office/drawing/2014/main" id="{00000000-0008-0000-0000-0000F6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1" name="文本框 263">
          <a:extLst>
            <a:ext uri="{FF2B5EF4-FFF2-40B4-BE49-F238E27FC236}">
              <a16:creationId xmlns:a16="http://schemas.microsoft.com/office/drawing/2014/main" id="{00000000-0008-0000-0000-0000F7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2" name="文本框 264">
          <a:extLst>
            <a:ext uri="{FF2B5EF4-FFF2-40B4-BE49-F238E27FC236}">
              <a16:creationId xmlns:a16="http://schemas.microsoft.com/office/drawing/2014/main" id="{00000000-0008-0000-0000-0000F8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3" name="文本框 265">
          <a:extLst>
            <a:ext uri="{FF2B5EF4-FFF2-40B4-BE49-F238E27FC236}">
              <a16:creationId xmlns:a16="http://schemas.microsoft.com/office/drawing/2014/main" id="{00000000-0008-0000-0000-0000F9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4" name="文本框 266">
          <a:extLst>
            <a:ext uri="{FF2B5EF4-FFF2-40B4-BE49-F238E27FC236}">
              <a16:creationId xmlns:a16="http://schemas.microsoft.com/office/drawing/2014/main" id="{00000000-0008-0000-0000-0000FA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5" name="文本框 267">
          <a:extLst>
            <a:ext uri="{FF2B5EF4-FFF2-40B4-BE49-F238E27FC236}">
              <a16:creationId xmlns:a16="http://schemas.microsoft.com/office/drawing/2014/main" id="{00000000-0008-0000-0000-0000FB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6" name="文本框 268">
          <a:extLst>
            <a:ext uri="{FF2B5EF4-FFF2-40B4-BE49-F238E27FC236}">
              <a16:creationId xmlns:a16="http://schemas.microsoft.com/office/drawing/2014/main" id="{00000000-0008-0000-0000-0000FC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7" name="文本框 269">
          <a:extLst>
            <a:ext uri="{FF2B5EF4-FFF2-40B4-BE49-F238E27FC236}">
              <a16:creationId xmlns:a16="http://schemas.microsoft.com/office/drawing/2014/main" id="{00000000-0008-0000-0000-0000FD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8" name="文本框 270">
          <a:extLst>
            <a:ext uri="{FF2B5EF4-FFF2-40B4-BE49-F238E27FC236}">
              <a16:creationId xmlns:a16="http://schemas.microsoft.com/office/drawing/2014/main" id="{00000000-0008-0000-0000-0000FE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39" name="文本框 271">
          <a:extLst>
            <a:ext uri="{FF2B5EF4-FFF2-40B4-BE49-F238E27FC236}">
              <a16:creationId xmlns:a16="http://schemas.microsoft.com/office/drawing/2014/main" id="{00000000-0008-0000-0000-0000FF59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0" name="文本框 272">
          <a:extLst>
            <a:ext uri="{FF2B5EF4-FFF2-40B4-BE49-F238E27FC236}">
              <a16:creationId xmlns:a16="http://schemas.microsoft.com/office/drawing/2014/main" id="{00000000-0008-0000-0000-00000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1" name="文本框 273">
          <a:extLst>
            <a:ext uri="{FF2B5EF4-FFF2-40B4-BE49-F238E27FC236}">
              <a16:creationId xmlns:a16="http://schemas.microsoft.com/office/drawing/2014/main" id="{00000000-0008-0000-0000-00000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2" name="文本框 274">
          <a:extLst>
            <a:ext uri="{FF2B5EF4-FFF2-40B4-BE49-F238E27FC236}">
              <a16:creationId xmlns:a16="http://schemas.microsoft.com/office/drawing/2014/main" id="{00000000-0008-0000-0000-00000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3" name="文本框 275">
          <a:extLst>
            <a:ext uri="{FF2B5EF4-FFF2-40B4-BE49-F238E27FC236}">
              <a16:creationId xmlns:a16="http://schemas.microsoft.com/office/drawing/2014/main" id="{00000000-0008-0000-0000-00000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4" name="文本框 276">
          <a:extLst>
            <a:ext uri="{FF2B5EF4-FFF2-40B4-BE49-F238E27FC236}">
              <a16:creationId xmlns:a16="http://schemas.microsoft.com/office/drawing/2014/main" id="{00000000-0008-0000-0000-00000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5" name="文本框 277">
          <a:extLst>
            <a:ext uri="{FF2B5EF4-FFF2-40B4-BE49-F238E27FC236}">
              <a16:creationId xmlns:a16="http://schemas.microsoft.com/office/drawing/2014/main" id="{00000000-0008-0000-0000-00000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6" name="文本框 278">
          <a:extLst>
            <a:ext uri="{FF2B5EF4-FFF2-40B4-BE49-F238E27FC236}">
              <a16:creationId xmlns:a16="http://schemas.microsoft.com/office/drawing/2014/main" id="{00000000-0008-0000-0000-00000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7" name="文本框 279">
          <a:extLst>
            <a:ext uri="{FF2B5EF4-FFF2-40B4-BE49-F238E27FC236}">
              <a16:creationId xmlns:a16="http://schemas.microsoft.com/office/drawing/2014/main" id="{00000000-0008-0000-0000-00000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8" name="文本框 280">
          <a:extLst>
            <a:ext uri="{FF2B5EF4-FFF2-40B4-BE49-F238E27FC236}">
              <a16:creationId xmlns:a16="http://schemas.microsoft.com/office/drawing/2014/main" id="{00000000-0008-0000-0000-00000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49" name="文本框 281">
          <a:extLst>
            <a:ext uri="{FF2B5EF4-FFF2-40B4-BE49-F238E27FC236}">
              <a16:creationId xmlns:a16="http://schemas.microsoft.com/office/drawing/2014/main" id="{00000000-0008-0000-0000-00000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0" name="文本框 282">
          <a:extLst>
            <a:ext uri="{FF2B5EF4-FFF2-40B4-BE49-F238E27FC236}">
              <a16:creationId xmlns:a16="http://schemas.microsoft.com/office/drawing/2014/main" id="{00000000-0008-0000-0000-00000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1" name="文本框 283">
          <a:extLst>
            <a:ext uri="{FF2B5EF4-FFF2-40B4-BE49-F238E27FC236}">
              <a16:creationId xmlns:a16="http://schemas.microsoft.com/office/drawing/2014/main" id="{00000000-0008-0000-0000-00000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2" name="文本框 284">
          <a:extLst>
            <a:ext uri="{FF2B5EF4-FFF2-40B4-BE49-F238E27FC236}">
              <a16:creationId xmlns:a16="http://schemas.microsoft.com/office/drawing/2014/main" id="{00000000-0008-0000-0000-00000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3" name="文本框 285">
          <a:extLst>
            <a:ext uri="{FF2B5EF4-FFF2-40B4-BE49-F238E27FC236}">
              <a16:creationId xmlns:a16="http://schemas.microsoft.com/office/drawing/2014/main" id="{00000000-0008-0000-0000-00000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4" name="文本框 286">
          <a:extLst>
            <a:ext uri="{FF2B5EF4-FFF2-40B4-BE49-F238E27FC236}">
              <a16:creationId xmlns:a16="http://schemas.microsoft.com/office/drawing/2014/main" id="{00000000-0008-0000-0000-00000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5" name="文本框 287">
          <a:extLst>
            <a:ext uri="{FF2B5EF4-FFF2-40B4-BE49-F238E27FC236}">
              <a16:creationId xmlns:a16="http://schemas.microsoft.com/office/drawing/2014/main" id="{00000000-0008-0000-0000-00000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6" name="文本框 288">
          <a:extLst>
            <a:ext uri="{FF2B5EF4-FFF2-40B4-BE49-F238E27FC236}">
              <a16:creationId xmlns:a16="http://schemas.microsoft.com/office/drawing/2014/main" id="{00000000-0008-0000-0000-00001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7" name="文本框 289">
          <a:extLst>
            <a:ext uri="{FF2B5EF4-FFF2-40B4-BE49-F238E27FC236}">
              <a16:creationId xmlns:a16="http://schemas.microsoft.com/office/drawing/2014/main" id="{00000000-0008-0000-0000-00001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8" name="文本框 290">
          <a:extLst>
            <a:ext uri="{FF2B5EF4-FFF2-40B4-BE49-F238E27FC236}">
              <a16:creationId xmlns:a16="http://schemas.microsoft.com/office/drawing/2014/main" id="{00000000-0008-0000-0000-00001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59" name="文本框 291">
          <a:extLst>
            <a:ext uri="{FF2B5EF4-FFF2-40B4-BE49-F238E27FC236}">
              <a16:creationId xmlns:a16="http://schemas.microsoft.com/office/drawing/2014/main" id="{00000000-0008-0000-0000-00001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0" name="文本框 292">
          <a:extLst>
            <a:ext uri="{FF2B5EF4-FFF2-40B4-BE49-F238E27FC236}">
              <a16:creationId xmlns:a16="http://schemas.microsoft.com/office/drawing/2014/main" id="{00000000-0008-0000-0000-00001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1" name="文本框 293">
          <a:extLst>
            <a:ext uri="{FF2B5EF4-FFF2-40B4-BE49-F238E27FC236}">
              <a16:creationId xmlns:a16="http://schemas.microsoft.com/office/drawing/2014/main" id="{00000000-0008-0000-0000-00001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2" name="文本框 294">
          <a:extLst>
            <a:ext uri="{FF2B5EF4-FFF2-40B4-BE49-F238E27FC236}">
              <a16:creationId xmlns:a16="http://schemas.microsoft.com/office/drawing/2014/main" id="{00000000-0008-0000-0000-00001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3" name="文本框 295">
          <a:extLst>
            <a:ext uri="{FF2B5EF4-FFF2-40B4-BE49-F238E27FC236}">
              <a16:creationId xmlns:a16="http://schemas.microsoft.com/office/drawing/2014/main" id="{00000000-0008-0000-0000-00001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4" name="文本框 296">
          <a:extLst>
            <a:ext uri="{FF2B5EF4-FFF2-40B4-BE49-F238E27FC236}">
              <a16:creationId xmlns:a16="http://schemas.microsoft.com/office/drawing/2014/main" id="{00000000-0008-0000-0000-00001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5" name="文本框 297">
          <a:extLst>
            <a:ext uri="{FF2B5EF4-FFF2-40B4-BE49-F238E27FC236}">
              <a16:creationId xmlns:a16="http://schemas.microsoft.com/office/drawing/2014/main" id="{00000000-0008-0000-0000-00001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6" name="文本框 298">
          <a:extLst>
            <a:ext uri="{FF2B5EF4-FFF2-40B4-BE49-F238E27FC236}">
              <a16:creationId xmlns:a16="http://schemas.microsoft.com/office/drawing/2014/main" id="{00000000-0008-0000-0000-00001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7" name="文本框 299">
          <a:extLst>
            <a:ext uri="{FF2B5EF4-FFF2-40B4-BE49-F238E27FC236}">
              <a16:creationId xmlns:a16="http://schemas.microsoft.com/office/drawing/2014/main" id="{00000000-0008-0000-0000-00001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8" name="文本框 300">
          <a:extLst>
            <a:ext uri="{FF2B5EF4-FFF2-40B4-BE49-F238E27FC236}">
              <a16:creationId xmlns:a16="http://schemas.microsoft.com/office/drawing/2014/main" id="{00000000-0008-0000-0000-00001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69" name="文本框 301">
          <a:extLst>
            <a:ext uri="{FF2B5EF4-FFF2-40B4-BE49-F238E27FC236}">
              <a16:creationId xmlns:a16="http://schemas.microsoft.com/office/drawing/2014/main" id="{00000000-0008-0000-0000-00001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0" name="文本框 302">
          <a:extLst>
            <a:ext uri="{FF2B5EF4-FFF2-40B4-BE49-F238E27FC236}">
              <a16:creationId xmlns:a16="http://schemas.microsoft.com/office/drawing/2014/main" id="{00000000-0008-0000-0000-00001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1" name="文本框 303">
          <a:extLst>
            <a:ext uri="{FF2B5EF4-FFF2-40B4-BE49-F238E27FC236}">
              <a16:creationId xmlns:a16="http://schemas.microsoft.com/office/drawing/2014/main" id="{00000000-0008-0000-0000-00001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2" name="文本框 304">
          <a:extLst>
            <a:ext uri="{FF2B5EF4-FFF2-40B4-BE49-F238E27FC236}">
              <a16:creationId xmlns:a16="http://schemas.microsoft.com/office/drawing/2014/main" id="{00000000-0008-0000-0000-00002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3" name="文本框 305">
          <a:extLst>
            <a:ext uri="{FF2B5EF4-FFF2-40B4-BE49-F238E27FC236}">
              <a16:creationId xmlns:a16="http://schemas.microsoft.com/office/drawing/2014/main" id="{00000000-0008-0000-0000-00002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4" name="文本框 306">
          <a:extLst>
            <a:ext uri="{FF2B5EF4-FFF2-40B4-BE49-F238E27FC236}">
              <a16:creationId xmlns:a16="http://schemas.microsoft.com/office/drawing/2014/main" id="{00000000-0008-0000-0000-00002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5" name="文本框 307">
          <a:extLst>
            <a:ext uri="{FF2B5EF4-FFF2-40B4-BE49-F238E27FC236}">
              <a16:creationId xmlns:a16="http://schemas.microsoft.com/office/drawing/2014/main" id="{00000000-0008-0000-0000-00002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6" name="文本框 308">
          <a:extLst>
            <a:ext uri="{FF2B5EF4-FFF2-40B4-BE49-F238E27FC236}">
              <a16:creationId xmlns:a16="http://schemas.microsoft.com/office/drawing/2014/main" id="{00000000-0008-0000-0000-00002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7" name="文本框 309">
          <a:extLst>
            <a:ext uri="{FF2B5EF4-FFF2-40B4-BE49-F238E27FC236}">
              <a16:creationId xmlns:a16="http://schemas.microsoft.com/office/drawing/2014/main" id="{00000000-0008-0000-0000-00002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8" name="文本框 310">
          <a:extLst>
            <a:ext uri="{FF2B5EF4-FFF2-40B4-BE49-F238E27FC236}">
              <a16:creationId xmlns:a16="http://schemas.microsoft.com/office/drawing/2014/main" id="{00000000-0008-0000-0000-00002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79" name="文本框 311">
          <a:extLst>
            <a:ext uri="{FF2B5EF4-FFF2-40B4-BE49-F238E27FC236}">
              <a16:creationId xmlns:a16="http://schemas.microsoft.com/office/drawing/2014/main" id="{00000000-0008-0000-0000-00002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0" name="文本框 312">
          <a:extLst>
            <a:ext uri="{FF2B5EF4-FFF2-40B4-BE49-F238E27FC236}">
              <a16:creationId xmlns:a16="http://schemas.microsoft.com/office/drawing/2014/main" id="{00000000-0008-0000-0000-00002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1" name="文本框 313">
          <a:extLst>
            <a:ext uri="{FF2B5EF4-FFF2-40B4-BE49-F238E27FC236}">
              <a16:creationId xmlns:a16="http://schemas.microsoft.com/office/drawing/2014/main" id="{00000000-0008-0000-0000-00002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2" name="文本框 314">
          <a:extLst>
            <a:ext uri="{FF2B5EF4-FFF2-40B4-BE49-F238E27FC236}">
              <a16:creationId xmlns:a16="http://schemas.microsoft.com/office/drawing/2014/main" id="{00000000-0008-0000-0000-00002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3" name="文本框 315">
          <a:extLst>
            <a:ext uri="{FF2B5EF4-FFF2-40B4-BE49-F238E27FC236}">
              <a16:creationId xmlns:a16="http://schemas.microsoft.com/office/drawing/2014/main" id="{00000000-0008-0000-0000-00002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4" name="文本框 245">
          <a:extLst>
            <a:ext uri="{FF2B5EF4-FFF2-40B4-BE49-F238E27FC236}">
              <a16:creationId xmlns:a16="http://schemas.microsoft.com/office/drawing/2014/main" id="{00000000-0008-0000-0000-00002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5" name="文本框 246">
          <a:extLst>
            <a:ext uri="{FF2B5EF4-FFF2-40B4-BE49-F238E27FC236}">
              <a16:creationId xmlns:a16="http://schemas.microsoft.com/office/drawing/2014/main" id="{00000000-0008-0000-0000-00002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6" name="文本框 247">
          <a:extLst>
            <a:ext uri="{FF2B5EF4-FFF2-40B4-BE49-F238E27FC236}">
              <a16:creationId xmlns:a16="http://schemas.microsoft.com/office/drawing/2014/main" id="{00000000-0008-0000-0000-00002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7" name="文本框 248">
          <a:extLst>
            <a:ext uri="{FF2B5EF4-FFF2-40B4-BE49-F238E27FC236}">
              <a16:creationId xmlns:a16="http://schemas.microsoft.com/office/drawing/2014/main" id="{00000000-0008-0000-0000-00002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8" name="文本框 249">
          <a:extLst>
            <a:ext uri="{FF2B5EF4-FFF2-40B4-BE49-F238E27FC236}">
              <a16:creationId xmlns:a16="http://schemas.microsoft.com/office/drawing/2014/main" id="{00000000-0008-0000-0000-00003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89" name="文本框 250">
          <a:extLst>
            <a:ext uri="{FF2B5EF4-FFF2-40B4-BE49-F238E27FC236}">
              <a16:creationId xmlns:a16="http://schemas.microsoft.com/office/drawing/2014/main" id="{00000000-0008-0000-0000-00003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0" name="文本框 251">
          <a:extLst>
            <a:ext uri="{FF2B5EF4-FFF2-40B4-BE49-F238E27FC236}">
              <a16:creationId xmlns:a16="http://schemas.microsoft.com/office/drawing/2014/main" id="{00000000-0008-0000-0000-00003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1" name="文本框 252">
          <a:extLst>
            <a:ext uri="{FF2B5EF4-FFF2-40B4-BE49-F238E27FC236}">
              <a16:creationId xmlns:a16="http://schemas.microsoft.com/office/drawing/2014/main" id="{00000000-0008-0000-0000-00003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2" name="文本框 253">
          <a:extLst>
            <a:ext uri="{FF2B5EF4-FFF2-40B4-BE49-F238E27FC236}">
              <a16:creationId xmlns:a16="http://schemas.microsoft.com/office/drawing/2014/main" id="{00000000-0008-0000-0000-00003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3" name="文本框 254">
          <a:extLst>
            <a:ext uri="{FF2B5EF4-FFF2-40B4-BE49-F238E27FC236}">
              <a16:creationId xmlns:a16="http://schemas.microsoft.com/office/drawing/2014/main" id="{00000000-0008-0000-0000-00003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4" name="文本框 255">
          <a:extLst>
            <a:ext uri="{FF2B5EF4-FFF2-40B4-BE49-F238E27FC236}">
              <a16:creationId xmlns:a16="http://schemas.microsoft.com/office/drawing/2014/main" id="{00000000-0008-0000-0000-00003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5" name="文本框 256">
          <a:extLst>
            <a:ext uri="{FF2B5EF4-FFF2-40B4-BE49-F238E27FC236}">
              <a16:creationId xmlns:a16="http://schemas.microsoft.com/office/drawing/2014/main" id="{00000000-0008-0000-0000-00003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6" name="文本框 257">
          <a:extLst>
            <a:ext uri="{FF2B5EF4-FFF2-40B4-BE49-F238E27FC236}">
              <a16:creationId xmlns:a16="http://schemas.microsoft.com/office/drawing/2014/main" id="{00000000-0008-0000-0000-00003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7" name="文本框 258">
          <a:extLst>
            <a:ext uri="{FF2B5EF4-FFF2-40B4-BE49-F238E27FC236}">
              <a16:creationId xmlns:a16="http://schemas.microsoft.com/office/drawing/2014/main" id="{00000000-0008-0000-0000-00003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8" name="文本框 259">
          <a:extLst>
            <a:ext uri="{FF2B5EF4-FFF2-40B4-BE49-F238E27FC236}">
              <a16:creationId xmlns:a16="http://schemas.microsoft.com/office/drawing/2014/main" id="{00000000-0008-0000-0000-00003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099" name="文本框 260">
          <a:extLst>
            <a:ext uri="{FF2B5EF4-FFF2-40B4-BE49-F238E27FC236}">
              <a16:creationId xmlns:a16="http://schemas.microsoft.com/office/drawing/2014/main" id="{00000000-0008-0000-0000-00003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0" name="文本框 261">
          <a:extLst>
            <a:ext uri="{FF2B5EF4-FFF2-40B4-BE49-F238E27FC236}">
              <a16:creationId xmlns:a16="http://schemas.microsoft.com/office/drawing/2014/main" id="{00000000-0008-0000-0000-00003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1" name="文本框 262">
          <a:extLst>
            <a:ext uri="{FF2B5EF4-FFF2-40B4-BE49-F238E27FC236}">
              <a16:creationId xmlns:a16="http://schemas.microsoft.com/office/drawing/2014/main" id="{00000000-0008-0000-0000-00003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2" name="文本框 263">
          <a:extLst>
            <a:ext uri="{FF2B5EF4-FFF2-40B4-BE49-F238E27FC236}">
              <a16:creationId xmlns:a16="http://schemas.microsoft.com/office/drawing/2014/main" id="{00000000-0008-0000-0000-00003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3" name="文本框 264">
          <a:extLst>
            <a:ext uri="{FF2B5EF4-FFF2-40B4-BE49-F238E27FC236}">
              <a16:creationId xmlns:a16="http://schemas.microsoft.com/office/drawing/2014/main" id="{00000000-0008-0000-0000-00003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4" name="文本框 265">
          <a:extLst>
            <a:ext uri="{FF2B5EF4-FFF2-40B4-BE49-F238E27FC236}">
              <a16:creationId xmlns:a16="http://schemas.microsoft.com/office/drawing/2014/main" id="{00000000-0008-0000-0000-00004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5" name="文本框 266">
          <a:extLst>
            <a:ext uri="{FF2B5EF4-FFF2-40B4-BE49-F238E27FC236}">
              <a16:creationId xmlns:a16="http://schemas.microsoft.com/office/drawing/2014/main" id="{00000000-0008-0000-0000-00004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6" name="文本框 267">
          <a:extLst>
            <a:ext uri="{FF2B5EF4-FFF2-40B4-BE49-F238E27FC236}">
              <a16:creationId xmlns:a16="http://schemas.microsoft.com/office/drawing/2014/main" id="{00000000-0008-0000-0000-00004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7" name="文本框 268">
          <a:extLst>
            <a:ext uri="{FF2B5EF4-FFF2-40B4-BE49-F238E27FC236}">
              <a16:creationId xmlns:a16="http://schemas.microsoft.com/office/drawing/2014/main" id="{00000000-0008-0000-0000-00004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8" name="文本框 269">
          <a:extLst>
            <a:ext uri="{FF2B5EF4-FFF2-40B4-BE49-F238E27FC236}">
              <a16:creationId xmlns:a16="http://schemas.microsoft.com/office/drawing/2014/main" id="{00000000-0008-0000-0000-00004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09" name="文本框 270">
          <a:extLst>
            <a:ext uri="{FF2B5EF4-FFF2-40B4-BE49-F238E27FC236}">
              <a16:creationId xmlns:a16="http://schemas.microsoft.com/office/drawing/2014/main" id="{00000000-0008-0000-0000-00004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0" name="文本框 271">
          <a:extLst>
            <a:ext uri="{FF2B5EF4-FFF2-40B4-BE49-F238E27FC236}">
              <a16:creationId xmlns:a16="http://schemas.microsoft.com/office/drawing/2014/main" id="{00000000-0008-0000-0000-00004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1" name="文本框 272">
          <a:extLst>
            <a:ext uri="{FF2B5EF4-FFF2-40B4-BE49-F238E27FC236}">
              <a16:creationId xmlns:a16="http://schemas.microsoft.com/office/drawing/2014/main" id="{00000000-0008-0000-0000-00004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2" name="文本框 273">
          <a:extLst>
            <a:ext uri="{FF2B5EF4-FFF2-40B4-BE49-F238E27FC236}">
              <a16:creationId xmlns:a16="http://schemas.microsoft.com/office/drawing/2014/main" id="{00000000-0008-0000-0000-00004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3" name="文本框 274">
          <a:extLst>
            <a:ext uri="{FF2B5EF4-FFF2-40B4-BE49-F238E27FC236}">
              <a16:creationId xmlns:a16="http://schemas.microsoft.com/office/drawing/2014/main" id="{00000000-0008-0000-0000-00004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4" name="文本框 275">
          <a:extLst>
            <a:ext uri="{FF2B5EF4-FFF2-40B4-BE49-F238E27FC236}">
              <a16:creationId xmlns:a16="http://schemas.microsoft.com/office/drawing/2014/main" id="{00000000-0008-0000-0000-00004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5" name="文本框 276">
          <a:extLst>
            <a:ext uri="{FF2B5EF4-FFF2-40B4-BE49-F238E27FC236}">
              <a16:creationId xmlns:a16="http://schemas.microsoft.com/office/drawing/2014/main" id="{00000000-0008-0000-0000-00004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6" name="文本框 277">
          <a:extLst>
            <a:ext uri="{FF2B5EF4-FFF2-40B4-BE49-F238E27FC236}">
              <a16:creationId xmlns:a16="http://schemas.microsoft.com/office/drawing/2014/main" id="{00000000-0008-0000-0000-00004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7" name="文本框 278">
          <a:extLst>
            <a:ext uri="{FF2B5EF4-FFF2-40B4-BE49-F238E27FC236}">
              <a16:creationId xmlns:a16="http://schemas.microsoft.com/office/drawing/2014/main" id="{00000000-0008-0000-0000-00004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8" name="文本框 279">
          <a:extLst>
            <a:ext uri="{FF2B5EF4-FFF2-40B4-BE49-F238E27FC236}">
              <a16:creationId xmlns:a16="http://schemas.microsoft.com/office/drawing/2014/main" id="{00000000-0008-0000-0000-00004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19" name="文本框 280">
          <a:extLst>
            <a:ext uri="{FF2B5EF4-FFF2-40B4-BE49-F238E27FC236}">
              <a16:creationId xmlns:a16="http://schemas.microsoft.com/office/drawing/2014/main" id="{00000000-0008-0000-0000-00004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0" name="文本框 281">
          <a:extLst>
            <a:ext uri="{FF2B5EF4-FFF2-40B4-BE49-F238E27FC236}">
              <a16:creationId xmlns:a16="http://schemas.microsoft.com/office/drawing/2014/main" id="{00000000-0008-0000-0000-00005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1" name="文本框 282">
          <a:extLst>
            <a:ext uri="{FF2B5EF4-FFF2-40B4-BE49-F238E27FC236}">
              <a16:creationId xmlns:a16="http://schemas.microsoft.com/office/drawing/2014/main" id="{00000000-0008-0000-0000-00005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2" name="文本框 283">
          <a:extLst>
            <a:ext uri="{FF2B5EF4-FFF2-40B4-BE49-F238E27FC236}">
              <a16:creationId xmlns:a16="http://schemas.microsoft.com/office/drawing/2014/main" id="{00000000-0008-0000-0000-00005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3" name="文本框 284">
          <a:extLst>
            <a:ext uri="{FF2B5EF4-FFF2-40B4-BE49-F238E27FC236}">
              <a16:creationId xmlns:a16="http://schemas.microsoft.com/office/drawing/2014/main" id="{00000000-0008-0000-0000-00005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4" name="文本框 285">
          <a:extLst>
            <a:ext uri="{FF2B5EF4-FFF2-40B4-BE49-F238E27FC236}">
              <a16:creationId xmlns:a16="http://schemas.microsoft.com/office/drawing/2014/main" id="{00000000-0008-0000-0000-00005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5" name="文本框 286">
          <a:extLst>
            <a:ext uri="{FF2B5EF4-FFF2-40B4-BE49-F238E27FC236}">
              <a16:creationId xmlns:a16="http://schemas.microsoft.com/office/drawing/2014/main" id="{00000000-0008-0000-0000-00005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6" name="文本框 287">
          <a:extLst>
            <a:ext uri="{FF2B5EF4-FFF2-40B4-BE49-F238E27FC236}">
              <a16:creationId xmlns:a16="http://schemas.microsoft.com/office/drawing/2014/main" id="{00000000-0008-0000-0000-00005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7" name="文本框 288">
          <a:extLst>
            <a:ext uri="{FF2B5EF4-FFF2-40B4-BE49-F238E27FC236}">
              <a16:creationId xmlns:a16="http://schemas.microsoft.com/office/drawing/2014/main" id="{00000000-0008-0000-0000-00005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8" name="文本框 289">
          <a:extLst>
            <a:ext uri="{FF2B5EF4-FFF2-40B4-BE49-F238E27FC236}">
              <a16:creationId xmlns:a16="http://schemas.microsoft.com/office/drawing/2014/main" id="{00000000-0008-0000-0000-00005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29" name="文本框 290">
          <a:extLst>
            <a:ext uri="{FF2B5EF4-FFF2-40B4-BE49-F238E27FC236}">
              <a16:creationId xmlns:a16="http://schemas.microsoft.com/office/drawing/2014/main" id="{00000000-0008-0000-0000-00005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0" name="文本框 291">
          <a:extLst>
            <a:ext uri="{FF2B5EF4-FFF2-40B4-BE49-F238E27FC236}">
              <a16:creationId xmlns:a16="http://schemas.microsoft.com/office/drawing/2014/main" id="{00000000-0008-0000-0000-00005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1" name="文本框 292">
          <a:extLst>
            <a:ext uri="{FF2B5EF4-FFF2-40B4-BE49-F238E27FC236}">
              <a16:creationId xmlns:a16="http://schemas.microsoft.com/office/drawing/2014/main" id="{00000000-0008-0000-0000-00005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2" name="文本框 293">
          <a:extLst>
            <a:ext uri="{FF2B5EF4-FFF2-40B4-BE49-F238E27FC236}">
              <a16:creationId xmlns:a16="http://schemas.microsoft.com/office/drawing/2014/main" id="{00000000-0008-0000-0000-00005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3" name="文本框 294">
          <a:extLst>
            <a:ext uri="{FF2B5EF4-FFF2-40B4-BE49-F238E27FC236}">
              <a16:creationId xmlns:a16="http://schemas.microsoft.com/office/drawing/2014/main" id="{00000000-0008-0000-0000-00005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4" name="文本框 295">
          <a:extLst>
            <a:ext uri="{FF2B5EF4-FFF2-40B4-BE49-F238E27FC236}">
              <a16:creationId xmlns:a16="http://schemas.microsoft.com/office/drawing/2014/main" id="{00000000-0008-0000-0000-00005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5" name="文本框 296">
          <a:extLst>
            <a:ext uri="{FF2B5EF4-FFF2-40B4-BE49-F238E27FC236}">
              <a16:creationId xmlns:a16="http://schemas.microsoft.com/office/drawing/2014/main" id="{00000000-0008-0000-0000-00005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6" name="文本框 297">
          <a:extLst>
            <a:ext uri="{FF2B5EF4-FFF2-40B4-BE49-F238E27FC236}">
              <a16:creationId xmlns:a16="http://schemas.microsoft.com/office/drawing/2014/main" id="{00000000-0008-0000-0000-00006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7" name="文本框 298">
          <a:extLst>
            <a:ext uri="{FF2B5EF4-FFF2-40B4-BE49-F238E27FC236}">
              <a16:creationId xmlns:a16="http://schemas.microsoft.com/office/drawing/2014/main" id="{00000000-0008-0000-0000-00006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8" name="文本框 299">
          <a:extLst>
            <a:ext uri="{FF2B5EF4-FFF2-40B4-BE49-F238E27FC236}">
              <a16:creationId xmlns:a16="http://schemas.microsoft.com/office/drawing/2014/main" id="{00000000-0008-0000-0000-00006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39" name="文本框 300">
          <a:extLst>
            <a:ext uri="{FF2B5EF4-FFF2-40B4-BE49-F238E27FC236}">
              <a16:creationId xmlns:a16="http://schemas.microsoft.com/office/drawing/2014/main" id="{00000000-0008-0000-0000-000063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0" name="文本框 301">
          <a:extLst>
            <a:ext uri="{FF2B5EF4-FFF2-40B4-BE49-F238E27FC236}">
              <a16:creationId xmlns:a16="http://schemas.microsoft.com/office/drawing/2014/main" id="{00000000-0008-0000-0000-000064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1" name="文本框 302">
          <a:extLst>
            <a:ext uri="{FF2B5EF4-FFF2-40B4-BE49-F238E27FC236}">
              <a16:creationId xmlns:a16="http://schemas.microsoft.com/office/drawing/2014/main" id="{00000000-0008-0000-0000-000065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2" name="文本框 303">
          <a:extLst>
            <a:ext uri="{FF2B5EF4-FFF2-40B4-BE49-F238E27FC236}">
              <a16:creationId xmlns:a16="http://schemas.microsoft.com/office/drawing/2014/main" id="{00000000-0008-0000-0000-000066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3" name="文本框 304">
          <a:extLst>
            <a:ext uri="{FF2B5EF4-FFF2-40B4-BE49-F238E27FC236}">
              <a16:creationId xmlns:a16="http://schemas.microsoft.com/office/drawing/2014/main" id="{00000000-0008-0000-0000-000067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4" name="文本框 305">
          <a:extLst>
            <a:ext uri="{FF2B5EF4-FFF2-40B4-BE49-F238E27FC236}">
              <a16:creationId xmlns:a16="http://schemas.microsoft.com/office/drawing/2014/main" id="{00000000-0008-0000-0000-000068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5" name="文本框 306">
          <a:extLst>
            <a:ext uri="{FF2B5EF4-FFF2-40B4-BE49-F238E27FC236}">
              <a16:creationId xmlns:a16="http://schemas.microsoft.com/office/drawing/2014/main" id="{00000000-0008-0000-0000-000069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6" name="文本框 307">
          <a:extLst>
            <a:ext uri="{FF2B5EF4-FFF2-40B4-BE49-F238E27FC236}">
              <a16:creationId xmlns:a16="http://schemas.microsoft.com/office/drawing/2014/main" id="{00000000-0008-0000-0000-00006A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7" name="文本框 308">
          <a:extLst>
            <a:ext uri="{FF2B5EF4-FFF2-40B4-BE49-F238E27FC236}">
              <a16:creationId xmlns:a16="http://schemas.microsoft.com/office/drawing/2014/main" id="{00000000-0008-0000-0000-00006B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8" name="文本框 309">
          <a:extLst>
            <a:ext uri="{FF2B5EF4-FFF2-40B4-BE49-F238E27FC236}">
              <a16:creationId xmlns:a16="http://schemas.microsoft.com/office/drawing/2014/main" id="{00000000-0008-0000-0000-00006C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49" name="文本框 310">
          <a:extLst>
            <a:ext uri="{FF2B5EF4-FFF2-40B4-BE49-F238E27FC236}">
              <a16:creationId xmlns:a16="http://schemas.microsoft.com/office/drawing/2014/main" id="{00000000-0008-0000-0000-00006D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50" name="文本框 311">
          <a:extLst>
            <a:ext uri="{FF2B5EF4-FFF2-40B4-BE49-F238E27FC236}">
              <a16:creationId xmlns:a16="http://schemas.microsoft.com/office/drawing/2014/main" id="{00000000-0008-0000-0000-00006E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51" name="文本框 312">
          <a:extLst>
            <a:ext uri="{FF2B5EF4-FFF2-40B4-BE49-F238E27FC236}">
              <a16:creationId xmlns:a16="http://schemas.microsoft.com/office/drawing/2014/main" id="{00000000-0008-0000-0000-00006F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52" name="文本框 313">
          <a:extLst>
            <a:ext uri="{FF2B5EF4-FFF2-40B4-BE49-F238E27FC236}">
              <a16:creationId xmlns:a16="http://schemas.microsoft.com/office/drawing/2014/main" id="{00000000-0008-0000-0000-000070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53" name="文本框 314">
          <a:extLst>
            <a:ext uri="{FF2B5EF4-FFF2-40B4-BE49-F238E27FC236}">
              <a16:creationId xmlns:a16="http://schemas.microsoft.com/office/drawing/2014/main" id="{00000000-0008-0000-0000-000071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215900</xdr:rowOff>
    </xdr:to>
    <xdr:sp macro="" textlink="">
      <xdr:nvSpPr>
        <xdr:cNvPr id="23154" name="文本框 315">
          <a:extLst>
            <a:ext uri="{FF2B5EF4-FFF2-40B4-BE49-F238E27FC236}">
              <a16:creationId xmlns:a16="http://schemas.microsoft.com/office/drawing/2014/main" id="{00000000-0008-0000-0000-0000725A0000}"/>
            </a:ext>
          </a:extLst>
        </xdr:cNvPr>
        <xdr:cNvSpPr txBox="1"/>
      </xdr:nvSpPr>
      <xdr:spPr>
        <a:xfrm>
          <a:off x="2609850" y="17122140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227330</xdr:colOff>
      <xdr:row>749</xdr:row>
      <xdr:rowOff>0</xdr:rowOff>
    </xdr:from>
    <xdr:to>
      <xdr:col>2</xdr:col>
      <xdr:colOff>305435</xdr:colOff>
      <xdr:row>749</xdr:row>
      <xdr:rowOff>215265</xdr:rowOff>
    </xdr:to>
    <xdr:sp macro="" textlink="">
      <xdr:nvSpPr>
        <xdr:cNvPr id="23155" name="Text Box 240">
          <a:extLst>
            <a:ext uri="{FF2B5EF4-FFF2-40B4-BE49-F238E27FC236}">
              <a16:creationId xmlns:a16="http://schemas.microsoft.com/office/drawing/2014/main" id="{00000000-0008-0000-0000-0000735A0000}"/>
            </a:ext>
          </a:extLst>
        </xdr:cNvPr>
        <xdr:cNvSpPr txBox="1"/>
      </xdr:nvSpPr>
      <xdr:spPr>
        <a:xfrm>
          <a:off x="2837180" y="1712214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227330</xdr:colOff>
      <xdr:row>749</xdr:row>
      <xdr:rowOff>0</xdr:rowOff>
    </xdr:from>
    <xdr:to>
      <xdr:col>2</xdr:col>
      <xdr:colOff>305435</xdr:colOff>
      <xdr:row>749</xdr:row>
      <xdr:rowOff>215265</xdr:rowOff>
    </xdr:to>
    <xdr:sp macro="" textlink="">
      <xdr:nvSpPr>
        <xdr:cNvPr id="23156" name="Text Box 481">
          <a:extLst>
            <a:ext uri="{FF2B5EF4-FFF2-40B4-BE49-F238E27FC236}">
              <a16:creationId xmlns:a16="http://schemas.microsoft.com/office/drawing/2014/main" id="{00000000-0008-0000-0000-0000745A0000}"/>
            </a:ext>
          </a:extLst>
        </xdr:cNvPr>
        <xdr:cNvSpPr txBox="1"/>
      </xdr:nvSpPr>
      <xdr:spPr>
        <a:xfrm>
          <a:off x="2837180" y="171221400"/>
          <a:ext cx="78105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57" name="文本框 482">
          <a:extLst>
            <a:ext uri="{FF2B5EF4-FFF2-40B4-BE49-F238E27FC236}">
              <a16:creationId xmlns:a16="http://schemas.microsoft.com/office/drawing/2014/main" id="{00000000-0008-0000-0000-00007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58" name="文本框 729">
          <a:extLst>
            <a:ext uri="{FF2B5EF4-FFF2-40B4-BE49-F238E27FC236}">
              <a16:creationId xmlns:a16="http://schemas.microsoft.com/office/drawing/2014/main" id="{00000000-0008-0000-0000-00007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59" name="文本框 730">
          <a:extLst>
            <a:ext uri="{FF2B5EF4-FFF2-40B4-BE49-F238E27FC236}">
              <a16:creationId xmlns:a16="http://schemas.microsoft.com/office/drawing/2014/main" id="{00000000-0008-0000-0000-00007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0" name="文本框 731">
          <a:extLst>
            <a:ext uri="{FF2B5EF4-FFF2-40B4-BE49-F238E27FC236}">
              <a16:creationId xmlns:a16="http://schemas.microsoft.com/office/drawing/2014/main" id="{00000000-0008-0000-0000-00007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1" name="文本框 732">
          <a:extLst>
            <a:ext uri="{FF2B5EF4-FFF2-40B4-BE49-F238E27FC236}">
              <a16:creationId xmlns:a16="http://schemas.microsoft.com/office/drawing/2014/main" id="{00000000-0008-0000-0000-00007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2" name="文本框 733">
          <a:extLst>
            <a:ext uri="{FF2B5EF4-FFF2-40B4-BE49-F238E27FC236}">
              <a16:creationId xmlns:a16="http://schemas.microsoft.com/office/drawing/2014/main" id="{00000000-0008-0000-0000-00007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3" name="文本框 734">
          <a:extLst>
            <a:ext uri="{FF2B5EF4-FFF2-40B4-BE49-F238E27FC236}">
              <a16:creationId xmlns:a16="http://schemas.microsoft.com/office/drawing/2014/main" id="{00000000-0008-0000-0000-00007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4" name="文本框 735">
          <a:extLst>
            <a:ext uri="{FF2B5EF4-FFF2-40B4-BE49-F238E27FC236}">
              <a16:creationId xmlns:a16="http://schemas.microsoft.com/office/drawing/2014/main" id="{00000000-0008-0000-0000-00007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5" name="文本框 736">
          <a:extLst>
            <a:ext uri="{FF2B5EF4-FFF2-40B4-BE49-F238E27FC236}">
              <a16:creationId xmlns:a16="http://schemas.microsoft.com/office/drawing/2014/main" id="{00000000-0008-0000-0000-00007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6" name="文本框 737">
          <a:extLst>
            <a:ext uri="{FF2B5EF4-FFF2-40B4-BE49-F238E27FC236}">
              <a16:creationId xmlns:a16="http://schemas.microsoft.com/office/drawing/2014/main" id="{00000000-0008-0000-0000-00007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7" name="文本框 738">
          <a:extLst>
            <a:ext uri="{FF2B5EF4-FFF2-40B4-BE49-F238E27FC236}">
              <a16:creationId xmlns:a16="http://schemas.microsoft.com/office/drawing/2014/main" id="{00000000-0008-0000-0000-00007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8" name="文本框 739">
          <a:extLst>
            <a:ext uri="{FF2B5EF4-FFF2-40B4-BE49-F238E27FC236}">
              <a16:creationId xmlns:a16="http://schemas.microsoft.com/office/drawing/2014/main" id="{00000000-0008-0000-0000-00008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69" name="文本框 740">
          <a:extLst>
            <a:ext uri="{FF2B5EF4-FFF2-40B4-BE49-F238E27FC236}">
              <a16:creationId xmlns:a16="http://schemas.microsoft.com/office/drawing/2014/main" id="{00000000-0008-0000-0000-00008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0" name="文本框 741">
          <a:extLst>
            <a:ext uri="{FF2B5EF4-FFF2-40B4-BE49-F238E27FC236}">
              <a16:creationId xmlns:a16="http://schemas.microsoft.com/office/drawing/2014/main" id="{00000000-0008-0000-0000-00008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1" name="文本框 742">
          <a:extLst>
            <a:ext uri="{FF2B5EF4-FFF2-40B4-BE49-F238E27FC236}">
              <a16:creationId xmlns:a16="http://schemas.microsoft.com/office/drawing/2014/main" id="{00000000-0008-0000-0000-00008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2" name="文本框 743">
          <a:extLst>
            <a:ext uri="{FF2B5EF4-FFF2-40B4-BE49-F238E27FC236}">
              <a16:creationId xmlns:a16="http://schemas.microsoft.com/office/drawing/2014/main" id="{00000000-0008-0000-0000-00008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3" name="文本框 744">
          <a:extLst>
            <a:ext uri="{FF2B5EF4-FFF2-40B4-BE49-F238E27FC236}">
              <a16:creationId xmlns:a16="http://schemas.microsoft.com/office/drawing/2014/main" id="{00000000-0008-0000-0000-00008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4" name="文本框 745">
          <a:extLst>
            <a:ext uri="{FF2B5EF4-FFF2-40B4-BE49-F238E27FC236}">
              <a16:creationId xmlns:a16="http://schemas.microsoft.com/office/drawing/2014/main" id="{00000000-0008-0000-0000-00008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5" name="文本框 746">
          <a:extLst>
            <a:ext uri="{FF2B5EF4-FFF2-40B4-BE49-F238E27FC236}">
              <a16:creationId xmlns:a16="http://schemas.microsoft.com/office/drawing/2014/main" id="{00000000-0008-0000-0000-00008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6" name="文本框 747">
          <a:extLst>
            <a:ext uri="{FF2B5EF4-FFF2-40B4-BE49-F238E27FC236}">
              <a16:creationId xmlns:a16="http://schemas.microsoft.com/office/drawing/2014/main" id="{00000000-0008-0000-0000-00008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7" name="文本框 748">
          <a:extLst>
            <a:ext uri="{FF2B5EF4-FFF2-40B4-BE49-F238E27FC236}">
              <a16:creationId xmlns:a16="http://schemas.microsoft.com/office/drawing/2014/main" id="{00000000-0008-0000-0000-00008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8" name="文本框 749">
          <a:extLst>
            <a:ext uri="{FF2B5EF4-FFF2-40B4-BE49-F238E27FC236}">
              <a16:creationId xmlns:a16="http://schemas.microsoft.com/office/drawing/2014/main" id="{00000000-0008-0000-0000-00008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79" name="文本框 750">
          <a:extLst>
            <a:ext uri="{FF2B5EF4-FFF2-40B4-BE49-F238E27FC236}">
              <a16:creationId xmlns:a16="http://schemas.microsoft.com/office/drawing/2014/main" id="{00000000-0008-0000-0000-00008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0" name="文本框 751">
          <a:extLst>
            <a:ext uri="{FF2B5EF4-FFF2-40B4-BE49-F238E27FC236}">
              <a16:creationId xmlns:a16="http://schemas.microsoft.com/office/drawing/2014/main" id="{00000000-0008-0000-0000-00008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1" name="文本框 752">
          <a:extLst>
            <a:ext uri="{FF2B5EF4-FFF2-40B4-BE49-F238E27FC236}">
              <a16:creationId xmlns:a16="http://schemas.microsoft.com/office/drawing/2014/main" id="{00000000-0008-0000-0000-00008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2" name="文本框 753">
          <a:extLst>
            <a:ext uri="{FF2B5EF4-FFF2-40B4-BE49-F238E27FC236}">
              <a16:creationId xmlns:a16="http://schemas.microsoft.com/office/drawing/2014/main" id="{00000000-0008-0000-0000-00008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3" name="文本框 754">
          <a:extLst>
            <a:ext uri="{FF2B5EF4-FFF2-40B4-BE49-F238E27FC236}">
              <a16:creationId xmlns:a16="http://schemas.microsoft.com/office/drawing/2014/main" id="{00000000-0008-0000-0000-00008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4" name="文本框 755">
          <a:extLst>
            <a:ext uri="{FF2B5EF4-FFF2-40B4-BE49-F238E27FC236}">
              <a16:creationId xmlns:a16="http://schemas.microsoft.com/office/drawing/2014/main" id="{00000000-0008-0000-0000-00009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5" name="文本框 756">
          <a:extLst>
            <a:ext uri="{FF2B5EF4-FFF2-40B4-BE49-F238E27FC236}">
              <a16:creationId xmlns:a16="http://schemas.microsoft.com/office/drawing/2014/main" id="{00000000-0008-0000-0000-00009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6" name="文本框 757">
          <a:extLst>
            <a:ext uri="{FF2B5EF4-FFF2-40B4-BE49-F238E27FC236}">
              <a16:creationId xmlns:a16="http://schemas.microsoft.com/office/drawing/2014/main" id="{00000000-0008-0000-0000-00009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7" name="文本框 758">
          <a:extLst>
            <a:ext uri="{FF2B5EF4-FFF2-40B4-BE49-F238E27FC236}">
              <a16:creationId xmlns:a16="http://schemas.microsoft.com/office/drawing/2014/main" id="{00000000-0008-0000-0000-00009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8" name="文本框 759">
          <a:extLst>
            <a:ext uri="{FF2B5EF4-FFF2-40B4-BE49-F238E27FC236}">
              <a16:creationId xmlns:a16="http://schemas.microsoft.com/office/drawing/2014/main" id="{00000000-0008-0000-0000-00009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89" name="文本框 760">
          <a:extLst>
            <a:ext uri="{FF2B5EF4-FFF2-40B4-BE49-F238E27FC236}">
              <a16:creationId xmlns:a16="http://schemas.microsoft.com/office/drawing/2014/main" id="{00000000-0008-0000-0000-00009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0" name="文本框 761">
          <a:extLst>
            <a:ext uri="{FF2B5EF4-FFF2-40B4-BE49-F238E27FC236}">
              <a16:creationId xmlns:a16="http://schemas.microsoft.com/office/drawing/2014/main" id="{00000000-0008-0000-0000-00009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1" name="文本框 762">
          <a:extLst>
            <a:ext uri="{FF2B5EF4-FFF2-40B4-BE49-F238E27FC236}">
              <a16:creationId xmlns:a16="http://schemas.microsoft.com/office/drawing/2014/main" id="{00000000-0008-0000-0000-00009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2" name="文本框 763">
          <a:extLst>
            <a:ext uri="{FF2B5EF4-FFF2-40B4-BE49-F238E27FC236}">
              <a16:creationId xmlns:a16="http://schemas.microsoft.com/office/drawing/2014/main" id="{00000000-0008-0000-0000-00009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3" name="文本框 764">
          <a:extLst>
            <a:ext uri="{FF2B5EF4-FFF2-40B4-BE49-F238E27FC236}">
              <a16:creationId xmlns:a16="http://schemas.microsoft.com/office/drawing/2014/main" id="{00000000-0008-0000-0000-00009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4" name="文本框 765">
          <a:extLst>
            <a:ext uri="{FF2B5EF4-FFF2-40B4-BE49-F238E27FC236}">
              <a16:creationId xmlns:a16="http://schemas.microsoft.com/office/drawing/2014/main" id="{00000000-0008-0000-0000-00009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5" name="文本框 766">
          <a:extLst>
            <a:ext uri="{FF2B5EF4-FFF2-40B4-BE49-F238E27FC236}">
              <a16:creationId xmlns:a16="http://schemas.microsoft.com/office/drawing/2014/main" id="{00000000-0008-0000-0000-00009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6" name="文本框 767">
          <a:extLst>
            <a:ext uri="{FF2B5EF4-FFF2-40B4-BE49-F238E27FC236}">
              <a16:creationId xmlns:a16="http://schemas.microsoft.com/office/drawing/2014/main" id="{00000000-0008-0000-0000-00009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7" name="文本框 768">
          <a:extLst>
            <a:ext uri="{FF2B5EF4-FFF2-40B4-BE49-F238E27FC236}">
              <a16:creationId xmlns:a16="http://schemas.microsoft.com/office/drawing/2014/main" id="{00000000-0008-0000-0000-00009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8" name="文本框 769">
          <a:extLst>
            <a:ext uri="{FF2B5EF4-FFF2-40B4-BE49-F238E27FC236}">
              <a16:creationId xmlns:a16="http://schemas.microsoft.com/office/drawing/2014/main" id="{00000000-0008-0000-0000-00009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199" name="文本框 770">
          <a:extLst>
            <a:ext uri="{FF2B5EF4-FFF2-40B4-BE49-F238E27FC236}">
              <a16:creationId xmlns:a16="http://schemas.microsoft.com/office/drawing/2014/main" id="{00000000-0008-0000-0000-00009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0" name="文本框 771">
          <a:extLst>
            <a:ext uri="{FF2B5EF4-FFF2-40B4-BE49-F238E27FC236}">
              <a16:creationId xmlns:a16="http://schemas.microsoft.com/office/drawing/2014/main" id="{00000000-0008-0000-0000-0000A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1" name="文本框 772">
          <a:extLst>
            <a:ext uri="{FF2B5EF4-FFF2-40B4-BE49-F238E27FC236}">
              <a16:creationId xmlns:a16="http://schemas.microsoft.com/office/drawing/2014/main" id="{00000000-0008-0000-0000-0000A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2" name="文本框 773">
          <a:extLst>
            <a:ext uri="{FF2B5EF4-FFF2-40B4-BE49-F238E27FC236}">
              <a16:creationId xmlns:a16="http://schemas.microsoft.com/office/drawing/2014/main" id="{00000000-0008-0000-0000-0000A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3" name="文本框 774">
          <a:extLst>
            <a:ext uri="{FF2B5EF4-FFF2-40B4-BE49-F238E27FC236}">
              <a16:creationId xmlns:a16="http://schemas.microsoft.com/office/drawing/2014/main" id="{00000000-0008-0000-0000-0000A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4" name="文本框 775">
          <a:extLst>
            <a:ext uri="{FF2B5EF4-FFF2-40B4-BE49-F238E27FC236}">
              <a16:creationId xmlns:a16="http://schemas.microsoft.com/office/drawing/2014/main" id="{00000000-0008-0000-0000-0000A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5" name="文本框 776">
          <a:extLst>
            <a:ext uri="{FF2B5EF4-FFF2-40B4-BE49-F238E27FC236}">
              <a16:creationId xmlns:a16="http://schemas.microsoft.com/office/drawing/2014/main" id="{00000000-0008-0000-0000-0000A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6" name="文本框 777">
          <a:extLst>
            <a:ext uri="{FF2B5EF4-FFF2-40B4-BE49-F238E27FC236}">
              <a16:creationId xmlns:a16="http://schemas.microsoft.com/office/drawing/2014/main" id="{00000000-0008-0000-0000-0000A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7" name="文本框 778">
          <a:extLst>
            <a:ext uri="{FF2B5EF4-FFF2-40B4-BE49-F238E27FC236}">
              <a16:creationId xmlns:a16="http://schemas.microsoft.com/office/drawing/2014/main" id="{00000000-0008-0000-0000-0000A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8" name="文本框 779">
          <a:extLst>
            <a:ext uri="{FF2B5EF4-FFF2-40B4-BE49-F238E27FC236}">
              <a16:creationId xmlns:a16="http://schemas.microsoft.com/office/drawing/2014/main" id="{00000000-0008-0000-0000-0000A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09" name="文本框 780">
          <a:extLst>
            <a:ext uri="{FF2B5EF4-FFF2-40B4-BE49-F238E27FC236}">
              <a16:creationId xmlns:a16="http://schemas.microsoft.com/office/drawing/2014/main" id="{00000000-0008-0000-0000-0000A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0" name="文本框 781">
          <a:extLst>
            <a:ext uri="{FF2B5EF4-FFF2-40B4-BE49-F238E27FC236}">
              <a16:creationId xmlns:a16="http://schemas.microsoft.com/office/drawing/2014/main" id="{00000000-0008-0000-0000-0000A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1" name="文本框 782">
          <a:extLst>
            <a:ext uri="{FF2B5EF4-FFF2-40B4-BE49-F238E27FC236}">
              <a16:creationId xmlns:a16="http://schemas.microsoft.com/office/drawing/2014/main" id="{00000000-0008-0000-0000-0000A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2" name="文本框 783">
          <a:extLst>
            <a:ext uri="{FF2B5EF4-FFF2-40B4-BE49-F238E27FC236}">
              <a16:creationId xmlns:a16="http://schemas.microsoft.com/office/drawing/2014/main" id="{00000000-0008-0000-0000-0000A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3" name="文本框 784">
          <a:extLst>
            <a:ext uri="{FF2B5EF4-FFF2-40B4-BE49-F238E27FC236}">
              <a16:creationId xmlns:a16="http://schemas.microsoft.com/office/drawing/2014/main" id="{00000000-0008-0000-0000-0000A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4" name="文本框 785">
          <a:extLst>
            <a:ext uri="{FF2B5EF4-FFF2-40B4-BE49-F238E27FC236}">
              <a16:creationId xmlns:a16="http://schemas.microsoft.com/office/drawing/2014/main" id="{00000000-0008-0000-0000-0000A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5" name="文本框 786">
          <a:extLst>
            <a:ext uri="{FF2B5EF4-FFF2-40B4-BE49-F238E27FC236}">
              <a16:creationId xmlns:a16="http://schemas.microsoft.com/office/drawing/2014/main" id="{00000000-0008-0000-0000-0000A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6" name="文本框 787">
          <a:extLst>
            <a:ext uri="{FF2B5EF4-FFF2-40B4-BE49-F238E27FC236}">
              <a16:creationId xmlns:a16="http://schemas.microsoft.com/office/drawing/2014/main" id="{00000000-0008-0000-0000-0000B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7" name="文本框 788">
          <a:extLst>
            <a:ext uri="{FF2B5EF4-FFF2-40B4-BE49-F238E27FC236}">
              <a16:creationId xmlns:a16="http://schemas.microsoft.com/office/drawing/2014/main" id="{00000000-0008-0000-0000-0000B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8" name="文本框 789">
          <a:extLst>
            <a:ext uri="{FF2B5EF4-FFF2-40B4-BE49-F238E27FC236}">
              <a16:creationId xmlns:a16="http://schemas.microsoft.com/office/drawing/2014/main" id="{00000000-0008-0000-0000-0000B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19" name="文本框 790">
          <a:extLst>
            <a:ext uri="{FF2B5EF4-FFF2-40B4-BE49-F238E27FC236}">
              <a16:creationId xmlns:a16="http://schemas.microsoft.com/office/drawing/2014/main" id="{00000000-0008-0000-0000-0000B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0" name="文本框 791">
          <a:extLst>
            <a:ext uri="{FF2B5EF4-FFF2-40B4-BE49-F238E27FC236}">
              <a16:creationId xmlns:a16="http://schemas.microsoft.com/office/drawing/2014/main" id="{00000000-0008-0000-0000-0000B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1" name="文本框 792">
          <a:extLst>
            <a:ext uri="{FF2B5EF4-FFF2-40B4-BE49-F238E27FC236}">
              <a16:creationId xmlns:a16="http://schemas.microsoft.com/office/drawing/2014/main" id="{00000000-0008-0000-0000-0000B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2" name="文本框 793">
          <a:extLst>
            <a:ext uri="{FF2B5EF4-FFF2-40B4-BE49-F238E27FC236}">
              <a16:creationId xmlns:a16="http://schemas.microsoft.com/office/drawing/2014/main" id="{00000000-0008-0000-0000-0000B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3" name="文本框 794">
          <a:extLst>
            <a:ext uri="{FF2B5EF4-FFF2-40B4-BE49-F238E27FC236}">
              <a16:creationId xmlns:a16="http://schemas.microsoft.com/office/drawing/2014/main" id="{00000000-0008-0000-0000-0000B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4" name="文本框 795">
          <a:extLst>
            <a:ext uri="{FF2B5EF4-FFF2-40B4-BE49-F238E27FC236}">
              <a16:creationId xmlns:a16="http://schemas.microsoft.com/office/drawing/2014/main" id="{00000000-0008-0000-0000-0000B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5" name="文本框 796">
          <a:extLst>
            <a:ext uri="{FF2B5EF4-FFF2-40B4-BE49-F238E27FC236}">
              <a16:creationId xmlns:a16="http://schemas.microsoft.com/office/drawing/2014/main" id="{00000000-0008-0000-0000-0000B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6" name="文本框 797">
          <a:extLst>
            <a:ext uri="{FF2B5EF4-FFF2-40B4-BE49-F238E27FC236}">
              <a16:creationId xmlns:a16="http://schemas.microsoft.com/office/drawing/2014/main" id="{00000000-0008-0000-0000-0000B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7" name="文本框 798">
          <a:extLst>
            <a:ext uri="{FF2B5EF4-FFF2-40B4-BE49-F238E27FC236}">
              <a16:creationId xmlns:a16="http://schemas.microsoft.com/office/drawing/2014/main" id="{00000000-0008-0000-0000-0000B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8" name="文本框 799">
          <a:extLst>
            <a:ext uri="{FF2B5EF4-FFF2-40B4-BE49-F238E27FC236}">
              <a16:creationId xmlns:a16="http://schemas.microsoft.com/office/drawing/2014/main" id="{00000000-0008-0000-0000-0000B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29" name="文本框 800">
          <a:extLst>
            <a:ext uri="{FF2B5EF4-FFF2-40B4-BE49-F238E27FC236}">
              <a16:creationId xmlns:a16="http://schemas.microsoft.com/office/drawing/2014/main" id="{00000000-0008-0000-0000-0000B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0" name="文本框 801">
          <a:extLst>
            <a:ext uri="{FF2B5EF4-FFF2-40B4-BE49-F238E27FC236}">
              <a16:creationId xmlns:a16="http://schemas.microsoft.com/office/drawing/2014/main" id="{00000000-0008-0000-0000-0000B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1" name="文本框 802">
          <a:extLst>
            <a:ext uri="{FF2B5EF4-FFF2-40B4-BE49-F238E27FC236}">
              <a16:creationId xmlns:a16="http://schemas.microsoft.com/office/drawing/2014/main" id="{00000000-0008-0000-0000-0000B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2" name="文本框 803">
          <a:extLst>
            <a:ext uri="{FF2B5EF4-FFF2-40B4-BE49-F238E27FC236}">
              <a16:creationId xmlns:a16="http://schemas.microsoft.com/office/drawing/2014/main" id="{00000000-0008-0000-0000-0000C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3" name="文本框 804">
          <a:extLst>
            <a:ext uri="{FF2B5EF4-FFF2-40B4-BE49-F238E27FC236}">
              <a16:creationId xmlns:a16="http://schemas.microsoft.com/office/drawing/2014/main" id="{00000000-0008-0000-0000-0000C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4" name="文本框 805">
          <a:extLst>
            <a:ext uri="{FF2B5EF4-FFF2-40B4-BE49-F238E27FC236}">
              <a16:creationId xmlns:a16="http://schemas.microsoft.com/office/drawing/2014/main" id="{00000000-0008-0000-0000-0000C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5" name="文本框 806">
          <a:extLst>
            <a:ext uri="{FF2B5EF4-FFF2-40B4-BE49-F238E27FC236}">
              <a16:creationId xmlns:a16="http://schemas.microsoft.com/office/drawing/2014/main" id="{00000000-0008-0000-0000-0000C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6" name="文本框 807">
          <a:extLst>
            <a:ext uri="{FF2B5EF4-FFF2-40B4-BE49-F238E27FC236}">
              <a16:creationId xmlns:a16="http://schemas.microsoft.com/office/drawing/2014/main" id="{00000000-0008-0000-0000-0000C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7" name="文本框 808">
          <a:extLst>
            <a:ext uri="{FF2B5EF4-FFF2-40B4-BE49-F238E27FC236}">
              <a16:creationId xmlns:a16="http://schemas.microsoft.com/office/drawing/2014/main" id="{00000000-0008-0000-0000-0000C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8" name="文本框 809">
          <a:extLst>
            <a:ext uri="{FF2B5EF4-FFF2-40B4-BE49-F238E27FC236}">
              <a16:creationId xmlns:a16="http://schemas.microsoft.com/office/drawing/2014/main" id="{00000000-0008-0000-0000-0000C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39" name="文本框 810">
          <a:extLst>
            <a:ext uri="{FF2B5EF4-FFF2-40B4-BE49-F238E27FC236}">
              <a16:creationId xmlns:a16="http://schemas.microsoft.com/office/drawing/2014/main" id="{00000000-0008-0000-0000-0000C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0" name="文本框 811">
          <a:extLst>
            <a:ext uri="{FF2B5EF4-FFF2-40B4-BE49-F238E27FC236}">
              <a16:creationId xmlns:a16="http://schemas.microsoft.com/office/drawing/2014/main" id="{00000000-0008-0000-0000-0000C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1" name="文本框 812">
          <a:extLst>
            <a:ext uri="{FF2B5EF4-FFF2-40B4-BE49-F238E27FC236}">
              <a16:creationId xmlns:a16="http://schemas.microsoft.com/office/drawing/2014/main" id="{00000000-0008-0000-0000-0000C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2" name="文本框 813">
          <a:extLst>
            <a:ext uri="{FF2B5EF4-FFF2-40B4-BE49-F238E27FC236}">
              <a16:creationId xmlns:a16="http://schemas.microsoft.com/office/drawing/2014/main" id="{00000000-0008-0000-0000-0000C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3" name="文本框 814">
          <a:extLst>
            <a:ext uri="{FF2B5EF4-FFF2-40B4-BE49-F238E27FC236}">
              <a16:creationId xmlns:a16="http://schemas.microsoft.com/office/drawing/2014/main" id="{00000000-0008-0000-0000-0000C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4" name="文本框 815">
          <a:extLst>
            <a:ext uri="{FF2B5EF4-FFF2-40B4-BE49-F238E27FC236}">
              <a16:creationId xmlns:a16="http://schemas.microsoft.com/office/drawing/2014/main" id="{00000000-0008-0000-0000-0000C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5" name="文本框 816">
          <a:extLst>
            <a:ext uri="{FF2B5EF4-FFF2-40B4-BE49-F238E27FC236}">
              <a16:creationId xmlns:a16="http://schemas.microsoft.com/office/drawing/2014/main" id="{00000000-0008-0000-0000-0000C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6" name="文本框 817">
          <a:extLst>
            <a:ext uri="{FF2B5EF4-FFF2-40B4-BE49-F238E27FC236}">
              <a16:creationId xmlns:a16="http://schemas.microsoft.com/office/drawing/2014/main" id="{00000000-0008-0000-0000-0000C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7" name="文本框 818">
          <a:extLst>
            <a:ext uri="{FF2B5EF4-FFF2-40B4-BE49-F238E27FC236}">
              <a16:creationId xmlns:a16="http://schemas.microsoft.com/office/drawing/2014/main" id="{00000000-0008-0000-0000-0000C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8" name="文本框 819">
          <a:extLst>
            <a:ext uri="{FF2B5EF4-FFF2-40B4-BE49-F238E27FC236}">
              <a16:creationId xmlns:a16="http://schemas.microsoft.com/office/drawing/2014/main" id="{00000000-0008-0000-0000-0000D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49" name="文本框 820">
          <a:extLst>
            <a:ext uri="{FF2B5EF4-FFF2-40B4-BE49-F238E27FC236}">
              <a16:creationId xmlns:a16="http://schemas.microsoft.com/office/drawing/2014/main" id="{00000000-0008-0000-0000-0000D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0" name="文本框 821">
          <a:extLst>
            <a:ext uri="{FF2B5EF4-FFF2-40B4-BE49-F238E27FC236}">
              <a16:creationId xmlns:a16="http://schemas.microsoft.com/office/drawing/2014/main" id="{00000000-0008-0000-0000-0000D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1" name="文本框 822">
          <a:extLst>
            <a:ext uri="{FF2B5EF4-FFF2-40B4-BE49-F238E27FC236}">
              <a16:creationId xmlns:a16="http://schemas.microsoft.com/office/drawing/2014/main" id="{00000000-0008-0000-0000-0000D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2" name="文本框 823">
          <a:extLst>
            <a:ext uri="{FF2B5EF4-FFF2-40B4-BE49-F238E27FC236}">
              <a16:creationId xmlns:a16="http://schemas.microsoft.com/office/drawing/2014/main" id="{00000000-0008-0000-0000-0000D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3" name="文本框 824">
          <a:extLst>
            <a:ext uri="{FF2B5EF4-FFF2-40B4-BE49-F238E27FC236}">
              <a16:creationId xmlns:a16="http://schemas.microsoft.com/office/drawing/2014/main" id="{00000000-0008-0000-0000-0000D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4" name="文本框 825">
          <a:extLst>
            <a:ext uri="{FF2B5EF4-FFF2-40B4-BE49-F238E27FC236}">
              <a16:creationId xmlns:a16="http://schemas.microsoft.com/office/drawing/2014/main" id="{00000000-0008-0000-0000-0000D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5" name="文本框 826">
          <a:extLst>
            <a:ext uri="{FF2B5EF4-FFF2-40B4-BE49-F238E27FC236}">
              <a16:creationId xmlns:a16="http://schemas.microsoft.com/office/drawing/2014/main" id="{00000000-0008-0000-0000-0000D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6" name="文本框 827">
          <a:extLst>
            <a:ext uri="{FF2B5EF4-FFF2-40B4-BE49-F238E27FC236}">
              <a16:creationId xmlns:a16="http://schemas.microsoft.com/office/drawing/2014/main" id="{00000000-0008-0000-0000-0000D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7" name="文本框 828">
          <a:extLst>
            <a:ext uri="{FF2B5EF4-FFF2-40B4-BE49-F238E27FC236}">
              <a16:creationId xmlns:a16="http://schemas.microsoft.com/office/drawing/2014/main" id="{00000000-0008-0000-0000-0000D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8" name="文本框 829">
          <a:extLst>
            <a:ext uri="{FF2B5EF4-FFF2-40B4-BE49-F238E27FC236}">
              <a16:creationId xmlns:a16="http://schemas.microsoft.com/office/drawing/2014/main" id="{00000000-0008-0000-0000-0000D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59" name="文本框 830">
          <a:extLst>
            <a:ext uri="{FF2B5EF4-FFF2-40B4-BE49-F238E27FC236}">
              <a16:creationId xmlns:a16="http://schemas.microsoft.com/office/drawing/2014/main" id="{00000000-0008-0000-0000-0000D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0" name="文本框 831">
          <a:extLst>
            <a:ext uri="{FF2B5EF4-FFF2-40B4-BE49-F238E27FC236}">
              <a16:creationId xmlns:a16="http://schemas.microsoft.com/office/drawing/2014/main" id="{00000000-0008-0000-0000-0000D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1" name="文本框 832">
          <a:extLst>
            <a:ext uri="{FF2B5EF4-FFF2-40B4-BE49-F238E27FC236}">
              <a16:creationId xmlns:a16="http://schemas.microsoft.com/office/drawing/2014/main" id="{00000000-0008-0000-0000-0000D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2" name="文本框 833">
          <a:extLst>
            <a:ext uri="{FF2B5EF4-FFF2-40B4-BE49-F238E27FC236}">
              <a16:creationId xmlns:a16="http://schemas.microsoft.com/office/drawing/2014/main" id="{00000000-0008-0000-0000-0000D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3" name="文本框 834">
          <a:extLst>
            <a:ext uri="{FF2B5EF4-FFF2-40B4-BE49-F238E27FC236}">
              <a16:creationId xmlns:a16="http://schemas.microsoft.com/office/drawing/2014/main" id="{00000000-0008-0000-0000-0000D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4" name="文本框 835">
          <a:extLst>
            <a:ext uri="{FF2B5EF4-FFF2-40B4-BE49-F238E27FC236}">
              <a16:creationId xmlns:a16="http://schemas.microsoft.com/office/drawing/2014/main" id="{00000000-0008-0000-0000-0000E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5" name="文本框 836">
          <a:extLst>
            <a:ext uri="{FF2B5EF4-FFF2-40B4-BE49-F238E27FC236}">
              <a16:creationId xmlns:a16="http://schemas.microsoft.com/office/drawing/2014/main" id="{00000000-0008-0000-0000-0000E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6" name="文本框 837">
          <a:extLst>
            <a:ext uri="{FF2B5EF4-FFF2-40B4-BE49-F238E27FC236}">
              <a16:creationId xmlns:a16="http://schemas.microsoft.com/office/drawing/2014/main" id="{00000000-0008-0000-0000-0000E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7" name="文本框 838">
          <a:extLst>
            <a:ext uri="{FF2B5EF4-FFF2-40B4-BE49-F238E27FC236}">
              <a16:creationId xmlns:a16="http://schemas.microsoft.com/office/drawing/2014/main" id="{00000000-0008-0000-0000-0000E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8" name="文本框 839">
          <a:extLst>
            <a:ext uri="{FF2B5EF4-FFF2-40B4-BE49-F238E27FC236}">
              <a16:creationId xmlns:a16="http://schemas.microsoft.com/office/drawing/2014/main" id="{00000000-0008-0000-0000-0000E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69" name="文本框 840">
          <a:extLst>
            <a:ext uri="{FF2B5EF4-FFF2-40B4-BE49-F238E27FC236}">
              <a16:creationId xmlns:a16="http://schemas.microsoft.com/office/drawing/2014/main" id="{00000000-0008-0000-0000-0000E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0" name="文本框 841">
          <a:extLst>
            <a:ext uri="{FF2B5EF4-FFF2-40B4-BE49-F238E27FC236}">
              <a16:creationId xmlns:a16="http://schemas.microsoft.com/office/drawing/2014/main" id="{00000000-0008-0000-0000-0000E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1" name="文本框 842">
          <a:extLst>
            <a:ext uri="{FF2B5EF4-FFF2-40B4-BE49-F238E27FC236}">
              <a16:creationId xmlns:a16="http://schemas.microsoft.com/office/drawing/2014/main" id="{00000000-0008-0000-0000-0000E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2" name="文本框 843">
          <a:extLst>
            <a:ext uri="{FF2B5EF4-FFF2-40B4-BE49-F238E27FC236}">
              <a16:creationId xmlns:a16="http://schemas.microsoft.com/office/drawing/2014/main" id="{00000000-0008-0000-0000-0000E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3" name="文本框 844">
          <a:extLst>
            <a:ext uri="{FF2B5EF4-FFF2-40B4-BE49-F238E27FC236}">
              <a16:creationId xmlns:a16="http://schemas.microsoft.com/office/drawing/2014/main" id="{00000000-0008-0000-0000-0000E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4" name="文本框 845">
          <a:extLst>
            <a:ext uri="{FF2B5EF4-FFF2-40B4-BE49-F238E27FC236}">
              <a16:creationId xmlns:a16="http://schemas.microsoft.com/office/drawing/2014/main" id="{00000000-0008-0000-0000-0000E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5" name="文本框 846">
          <a:extLst>
            <a:ext uri="{FF2B5EF4-FFF2-40B4-BE49-F238E27FC236}">
              <a16:creationId xmlns:a16="http://schemas.microsoft.com/office/drawing/2014/main" id="{00000000-0008-0000-0000-0000E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6" name="文本框 847">
          <a:extLst>
            <a:ext uri="{FF2B5EF4-FFF2-40B4-BE49-F238E27FC236}">
              <a16:creationId xmlns:a16="http://schemas.microsoft.com/office/drawing/2014/main" id="{00000000-0008-0000-0000-0000E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7" name="文本框 848">
          <a:extLst>
            <a:ext uri="{FF2B5EF4-FFF2-40B4-BE49-F238E27FC236}">
              <a16:creationId xmlns:a16="http://schemas.microsoft.com/office/drawing/2014/main" id="{00000000-0008-0000-0000-0000E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8" name="文本框 849">
          <a:extLst>
            <a:ext uri="{FF2B5EF4-FFF2-40B4-BE49-F238E27FC236}">
              <a16:creationId xmlns:a16="http://schemas.microsoft.com/office/drawing/2014/main" id="{00000000-0008-0000-0000-0000E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79" name="文本框 850">
          <a:extLst>
            <a:ext uri="{FF2B5EF4-FFF2-40B4-BE49-F238E27FC236}">
              <a16:creationId xmlns:a16="http://schemas.microsoft.com/office/drawing/2014/main" id="{00000000-0008-0000-0000-0000E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0" name="文本框 851">
          <a:extLst>
            <a:ext uri="{FF2B5EF4-FFF2-40B4-BE49-F238E27FC236}">
              <a16:creationId xmlns:a16="http://schemas.microsoft.com/office/drawing/2014/main" id="{00000000-0008-0000-0000-0000F0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1" name="文本框 852">
          <a:extLst>
            <a:ext uri="{FF2B5EF4-FFF2-40B4-BE49-F238E27FC236}">
              <a16:creationId xmlns:a16="http://schemas.microsoft.com/office/drawing/2014/main" id="{00000000-0008-0000-0000-0000F1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2" name="文本框 853">
          <a:extLst>
            <a:ext uri="{FF2B5EF4-FFF2-40B4-BE49-F238E27FC236}">
              <a16:creationId xmlns:a16="http://schemas.microsoft.com/office/drawing/2014/main" id="{00000000-0008-0000-0000-0000F2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3" name="文本框 854">
          <a:extLst>
            <a:ext uri="{FF2B5EF4-FFF2-40B4-BE49-F238E27FC236}">
              <a16:creationId xmlns:a16="http://schemas.microsoft.com/office/drawing/2014/main" id="{00000000-0008-0000-0000-0000F3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4" name="文本框 855">
          <a:extLst>
            <a:ext uri="{FF2B5EF4-FFF2-40B4-BE49-F238E27FC236}">
              <a16:creationId xmlns:a16="http://schemas.microsoft.com/office/drawing/2014/main" id="{00000000-0008-0000-0000-0000F4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5" name="文本框 856">
          <a:extLst>
            <a:ext uri="{FF2B5EF4-FFF2-40B4-BE49-F238E27FC236}">
              <a16:creationId xmlns:a16="http://schemas.microsoft.com/office/drawing/2014/main" id="{00000000-0008-0000-0000-0000F5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6" name="文本框 857">
          <a:extLst>
            <a:ext uri="{FF2B5EF4-FFF2-40B4-BE49-F238E27FC236}">
              <a16:creationId xmlns:a16="http://schemas.microsoft.com/office/drawing/2014/main" id="{00000000-0008-0000-0000-0000F6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7" name="文本框 858">
          <a:extLst>
            <a:ext uri="{FF2B5EF4-FFF2-40B4-BE49-F238E27FC236}">
              <a16:creationId xmlns:a16="http://schemas.microsoft.com/office/drawing/2014/main" id="{00000000-0008-0000-0000-0000F7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8" name="文本框 859">
          <a:extLst>
            <a:ext uri="{FF2B5EF4-FFF2-40B4-BE49-F238E27FC236}">
              <a16:creationId xmlns:a16="http://schemas.microsoft.com/office/drawing/2014/main" id="{00000000-0008-0000-0000-0000F8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89" name="文本框 860">
          <a:extLst>
            <a:ext uri="{FF2B5EF4-FFF2-40B4-BE49-F238E27FC236}">
              <a16:creationId xmlns:a16="http://schemas.microsoft.com/office/drawing/2014/main" id="{00000000-0008-0000-0000-0000F9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0" name="文本框 861">
          <a:extLst>
            <a:ext uri="{FF2B5EF4-FFF2-40B4-BE49-F238E27FC236}">
              <a16:creationId xmlns:a16="http://schemas.microsoft.com/office/drawing/2014/main" id="{00000000-0008-0000-0000-0000FA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1" name="文本框 862">
          <a:extLst>
            <a:ext uri="{FF2B5EF4-FFF2-40B4-BE49-F238E27FC236}">
              <a16:creationId xmlns:a16="http://schemas.microsoft.com/office/drawing/2014/main" id="{00000000-0008-0000-0000-0000FB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2" name="文本框 863">
          <a:extLst>
            <a:ext uri="{FF2B5EF4-FFF2-40B4-BE49-F238E27FC236}">
              <a16:creationId xmlns:a16="http://schemas.microsoft.com/office/drawing/2014/main" id="{00000000-0008-0000-0000-0000FC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3" name="文本框 864">
          <a:extLst>
            <a:ext uri="{FF2B5EF4-FFF2-40B4-BE49-F238E27FC236}">
              <a16:creationId xmlns:a16="http://schemas.microsoft.com/office/drawing/2014/main" id="{00000000-0008-0000-0000-0000FD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4" name="文本框 865">
          <a:extLst>
            <a:ext uri="{FF2B5EF4-FFF2-40B4-BE49-F238E27FC236}">
              <a16:creationId xmlns:a16="http://schemas.microsoft.com/office/drawing/2014/main" id="{00000000-0008-0000-0000-0000FE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5" name="文本框 866">
          <a:extLst>
            <a:ext uri="{FF2B5EF4-FFF2-40B4-BE49-F238E27FC236}">
              <a16:creationId xmlns:a16="http://schemas.microsoft.com/office/drawing/2014/main" id="{00000000-0008-0000-0000-0000FF5A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6" name="文本框 867">
          <a:extLst>
            <a:ext uri="{FF2B5EF4-FFF2-40B4-BE49-F238E27FC236}">
              <a16:creationId xmlns:a16="http://schemas.microsoft.com/office/drawing/2014/main" id="{00000000-0008-0000-0000-00000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7" name="文本框 868">
          <a:extLst>
            <a:ext uri="{FF2B5EF4-FFF2-40B4-BE49-F238E27FC236}">
              <a16:creationId xmlns:a16="http://schemas.microsoft.com/office/drawing/2014/main" id="{00000000-0008-0000-0000-00000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8" name="文本框 869">
          <a:extLst>
            <a:ext uri="{FF2B5EF4-FFF2-40B4-BE49-F238E27FC236}">
              <a16:creationId xmlns:a16="http://schemas.microsoft.com/office/drawing/2014/main" id="{00000000-0008-0000-0000-00000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299" name="文本框 870">
          <a:extLst>
            <a:ext uri="{FF2B5EF4-FFF2-40B4-BE49-F238E27FC236}">
              <a16:creationId xmlns:a16="http://schemas.microsoft.com/office/drawing/2014/main" id="{00000000-0008-0000-0000-00000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0" name="文本框 871">
          <a:extLst>
            <a:ext uri="{FF2B5EF4-FFF2-40B4-BE49-F238E27FC236}">
              <a16:creationId xmlns:a16="http://schemas.microsoft.com/office/drawing/2014/main" id="{00000000-0008-0000-0000-00000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1" name="文本框 872">
          <a:extLst>
            <a:ext uri="{FF2B5EF4-FFF2-40B4-BE49-F238E27FC236}">
              <a16:creationId xmlns:a16="http://schemas.microsoft.com/office/drawing/2014/main" id="{00000000-0008-0000-0000-000005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2" name="文本框 873">
          <a:extLst>
            <a:ext uri="{FF2B5EF4-FFF2-40B4-BE49-F238E27FC236}">
              <a16:creationId xmlns:a16="http://schemas.microsoft.com/office/drawing/2014/main" id="{00000000-0008-0000-0000-00000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3" name="文本框 874">
          <a:extLst>
            <a:ext uri="{FF2B5EF4-FFF2-40B4-BE49-F238E27FC236}">
              <a16:creationId xmlns:a16="http://schemas.microsoft.com/office/drawing/2014/main" id="{00000000-0008-0000-0000-000007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4" name="文本框 875">
          <a:extLst>
            <a:ext uri="{FF2B5EF4-FFF2-40B4-BE49-F238E27FC236}">
              <a16:creationId xmlns:a16="http://schemas.microsoft.com/office/drawing/2014/main" id="{00000000-0008-0000-0000-000008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5" name="文本框 876">
          <a:extLst>
            <a:ext uri="{FF2B5EF4-FFF2-40B4-BE49-F238E27FC236}">
              <a16:creationId xmlns:a16="http://schemas.microsoft.com/office/drawing/2014/main" id="{00000000-0008-0000-0000-000009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6" name="文本框 877">
          <a:extLst>
            <a:ext uri="{FF2B5EF4-FFF2-40B4-BE49-F238E27FC236}">
              <a16:creationId xmlns:a16="http://schemas.microsoft.com/office/drawing/2014/main" id="{00000000-0008-0000-0000-00000A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7" name="文本框 878">
          <a:extLst>
            <a:ext uri="{FF2B5EF4-FFF2-40B4-BE49-F238E27FC236}">
              <a16:creationId xmlns:a16="http://schemas.microsoft.com/office/drawing/2014/main" id="{00000000-0008-0000-0000-00000B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8" name="文本框 879">
          <a:extLst>
            <a:ext uri="{FF2B5EF4-FFF2-40B4-BE49-F238E27FC236}">
              <a16:creationId xmlns:a16="http://schemas.microsoft.com/office/drawing/2014/main" id="{00000000-0008-0000-0000-00000C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09" name="文本框 880">
          <a:extLst>
            <a:ext uri="{FF2B5EF4-FFF2-40B4-BE49-F238E27FC236}">
              <a16:creationId xmlns:a16="http://schemas.microsoft.com/office/drawing/2014/main" id="{00000000-0008-0000-0000-00000D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0" name="文本框 881">
          <a:extLst>
            <a:ext uri="{FF2B5EF4-FFF2-40B4-BE49-F238E27FC236}">
              <a16:creationId xmlns:a16="http://schemas.microsoft.com/office/drawing/2014/main" id="{00000000-0008-0000-0000-00000E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1" name="文本框 882">
          <a:extLst>
            <a:ext uri="{FF2B5EF4-FFF2-40B4-BE49-F238E27FC236}">
              <a16:creationId xmlns:a16="http://schemas.microsoft.com/office/drawing/2014/main" id="{00000000-0008-0000-0000-00000F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2" name="文本框 883">
          <a:extLst>
            <a:ext uri="{FF2B5EF4-FFF2-40B4-BE49-F238E27FC236}">
              <a16:creationId xmlns:a16="http://schemas.microsoft.com/office/drawing/2014/main" id="{00000000-0008-0000-0000-00001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3" name="文本框 884">
          <a:extLst>
            <a:ext uri="{FF2B5EF4-FFF2-40B4-BE49-F238E27FC236}">
              <a16:creationId xmlns:a16="http://schemas.microsoft.com/office/drawing/2014/main" id="{00000000-0008-0000-0000-00001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4" name="文本框 885">
          <a:extLst>
            <a:ext uri="{FF2B5EF4-FFF2-40B4-BE49-F238E27FC236}">
              <a16:creationId xmlns:a16="http://schemas.microsoft.com/office/drawing/2014/main" id="{00000000-0008-0000-0000-00001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5" name="文本框 886">
          <a:extLst>
            <a:ext uri="{FF2B5EF4-FFF2-40B4-BE49-F238E27FC236}">
              <a16:creationId xmlns:a16="http://schemas.microsoft.com/office/drawing/2014/main" id="{00000000-0008-0000-0000-00001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6" name="文本框 887">
          <a:extLst>
            <a:ext uri="{FF2B5EF4-FFF2-40B4-BE49-F238E27FC236}">
              <a16:creationId xmlns:a16="http://schemas.microsoft.com/office/drawing/2014/main" id="{00000000-0008-0000-0000-00001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7" name="文本框 888">
          <a:extLst>
            <a:ext uri="{FF2B5EF4-FFF2-40B4-BE49-F238E27FC236}">
              <a16:creationId xmlns:a16="http://schemas.microsoft.com/office/drawing/2014/main" id="{00000000-0008-0000-0000-000015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8" name="文本框 889">
          <a:extLst>
            <a:ext uri="{FF2B5EF4-FFF2-40B4-BE49-F238E27FC236}">
              <a16:creationId xmlns:a16="http://schemas.microsoft.com/office/drawing/2014/main" id="{00000000-0008-0000-0000-00001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19" name="文本框 890">
          <a:extLst>
            <a:ext uri="{FF2B5EF4-FFF2-40B4-BE49-F238E27FC236}">
              <a16:creationId xmlns:a16="http://schemas.microsoft.com/office/drawing/2014/main" id="{00000000-0008-0000-0000-000017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0" name="文本框 891">
          <a:extLst>
            <a:ext uri="{FF2B5EF4-FFF2-40B4-BE49-F238E27FC236}">
              <a16:creationId xmlns:a16="http://schemas.microsoft.com/office/drawing/2014/main" id="{00000000-0008-0000-0000-000018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1" name="文本框 892">
          <a:extLst>
            <a:ext uri="{FF2B5EF4-FFF2-40B4-BE49-F238E27FC236}">
              <a16:creationId xmlns:a16="http://schemas.microsoft.com/office/drawing/2014/main" id="{00000000-0008-0000-0000-000019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2" name="文本框 893">
          <a:extLst>
            <a:ext uri="{FF2B5EF4-FFF2-40B4-BE49-F238E27FC236}">
              <a16:creationId xmlns:a16="http://schemas.microsoft.com/office/drawing/2014/main" id="{00000000-0008-0000-0000-00001A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3" name="文本框 894">
          <a:extLst>
            <a:ext uri="{FF2B5EF4-FFF2-40B4-BE49-F238E27FC236}">
              <a16:creationId xmlns:a16="http://schemas.microsoft.com/office/drawing/2014/main" id="{00000000-0008-0000-0000-00001B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4" name="文本框 895">
          <a:extLst>
            <a:ext uri="{FF2B5EF4-FFF2-40B4-BE49-F238E27FC236}">
              <a16:creationId xmlns:a16="http://schemas.microsoft.com/office/drawing/2014/main" id="{00000000-0008-0000-0000-00001C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5" name="文本框 896">
          <a:extLst>
            <a:ext uri="{FF2B5EF4-FFF2-40B4-BE49-F238E27FC236}">
              <a16:creationId xmlns:a16="http://schemas.microsoft.com/office/drawing/2014/main" id="{00000000-0008-0000-0000-00001D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6" name="文本框 897">
          <a:extLst>
            <a:ext uri="{FF2B5EF4-FFF2-40B4-BE49-F238E27FC236}">
              <a16:creationId xmlns:a16="http://schemas.microsoft.com/office/drawing/2014/main" id="{00000000-0008-0000-0000-00001E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7" name="文本框 898">
          <a:extLst>
            <a:ext uri="{FF2B5EF4-FFF2-40B4-BE49-F238E27FC236}">
              <a16:creationId xmlns:a16="http://schemas.microsoft.com/office/drawing/2014/main" id="{00000000-0008-0000-0000-00001F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8" name="文本框 899">
          <a:extLst>
            <a:ext uri="{FF2B5EF4-FFF2-40B4-BE49-F238E27FC236}">
              <a16:creationId xmlns:a16="http://schemas.microsoft.com/office/drawing/2014/main" id="{00000000-0008-0000-0000-00002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29" name="文本框 900">
          <a:extLst>
            <a:ext uri="{FF2B5EF4-FFF2-40B4-BE49-F238E27FC236}">
              <a16:creationId xmlns:a16="http://schemas.microsoft.com/office/drawing/2014/main" id="{00000000-0008-0000-0000-00002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0" name="文本框 901">
          <a:extLst>
            <a:ext uri="{FF2B5EF4-FFF2-40B4-BE49-F238E27FC236}">
              <a16:creationId xmlns:a16="http://schemas.microsoft.com/office/drawing/2014/main" id="{00000000-0008-0000-0000-00002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1" name="文本框 902">
          <a:extLst>
            <a:ext uri="{FF2B5EF4-FFF2-40B4-BE49-F238E27FC236}">
              <a16:creationId xmlns:a16="http://schemas.microsoft.com/office/drawing/2014/main" id="{00000000-0008-0000-0000-00002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2" name="文本框 903">
          <a:extLst>
            <a:ext uri="{FF2B5EF4-FFF2-40B4-BE49-F238E27FC236}">
              <a16:creationId xmlns:a16="http://schemas.microsoft.com/office/drawing/2014/main" id="{00000000-0008-0000-0000-00002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3" name="文本框 904">
          <a:extLst>
            <a:ext uri="{FF2B5EF4-FFF2-40B4-BE49-F238E27FC236}">
              <a16:creationId xmlns:a16="http://schemas.microsoft.com/office/drawing/2014/main" id="{00000000-0008-0000-0000-000025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4" name="文本框 905">
          <a:extLst>
            <a:ext uri="{FF2B5EF4-FFF2-40B4-BE49-F238E27FC236}">
              <a16:creationId xmlns:a16="http://schemas.microsoft.com/office/drawing/2014/main" id="{00000000-0008-0000-0000-00002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5" name="文本框 906">
          <a:extLst>
            <a:ext uri="{FF2B5EF4-FFF2-40B4-BE49-F238E27FC236}">
              <a16:creationId xmlns:a16="http://schemas.microsoft.com/office/drawing/2014/main" id="{00000000-0008-0000-0000-000027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6" name="文本框 907">
          <a:extLst>
            <a:ext uri="{FF2B5EF4-FFF2-40B4-BE49-F238E27FC236}">
              <a16:creationId xmlns:a16="http://schemas.microsoft.com/office/drawing/2014/main" id="{00000000-0008-0000-0000-000028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7" name="文本框 908">
          <a:extLst>
            <a:ext uri="{FF2B5EF4-FFF2-40B4-BE49-F238E27FC236}">
              <a16:creationId xmlns:a16="http://schemas.microsoft.com/office/drawing/2014/main" id="{00000000-0008-0000-0000-000029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8" name="文本框 909">
          <a:extLst>
            <a:ext uri="{FF2B5EF4-FFF2-40B4-BE49-F238E27FC236}">
              <a16:creationId xmlns:a16="http://schemas.microsoft.com/office/drawing/2014/main" id="{00000000-0008-0000-0000-00002A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39" name="文本框 910">
          <a:extLst>
            <a:ext uri="{FF2B5EF4-FFF2-40B4-BE49-F238E27FC236}">
              <a16:creationId xmlns:a16="http://schemas.microsoft.com/office/drawing/2014/main" id="{00000000-0008-0000-0000-00002B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0" name="文本框 911">
          <a:extLst>
            <a:ext uri="{FF2B5EF4-FFF2-40B4-BE49-F238E27FC236}">
              <a16:creationId xmlns:a16="http://schemas.microsoft.com/office/drawing/2014/main" id="{00000000-0008-0000-0000-00002C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1" name="文本框 912">
          <a:extLst>
            <a:ext uri="{FF2B5EF4-FFF2-40B4-BE49-F238E27FC236}">
              <a16:creationId xmlns:a16="http://schemas.microsoft.com/office/drawing/2014/main" id="{00000000-0008-0000-0000-00002D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2" name="文本框 913">
          <a:extLst>
            <a:ext uri="{FF2B5EF4-FFF2-40B4-BE49-F238E27FC236}">
              <a16:creationId xmlns:a16="http://schemas.microsoft.com/office/drawing/2014/main" id="{00000000-0008-0000-0000-00002E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3" name="文本框 914">
          <a:extLst>
            <a:ext uri="{FF2B5EF4-FFF2-40B4-BE49-F238E27FC236}">
              <a16:creationId xmlns:a16="http://schemas.microsoft.com/office/drawing/2014/main" id="{00000000-0008-0000-0000-00002F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4" name="文本框 915">
          <a:extLst>
            <a:ext uri="{FF2B5EF4-FFF2-40B4-BE49-F238E27FC236}">
              <a16:creationId xmlns:a16="http://schemas.microsoft.com/office/drawing/2014/main" id="{00000000-0008-0000-0000-00003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5" name="文本框 916">
          <a:extLst>
            <a:ext uri="{FF2B5EF4-FFF2-40B4-BE49-F238E27FC236}">
              <a16:creationId xmlns:a16="http://schemas.microsoft.com/office/drawing/2014/main" id="{00000000-0008-0000-0000-00003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6" name="文本框 917">
          <a:extLst>
            <a:ext uri="{FF2B5EF4-FFF2-40B4-BE49-F238E27FC236}">
              <a16:creationId xmlns:a16="http://schemas.microsoft.com/office/drawing/2014/main" id="{00000000-0008-0000-0000-00003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7" name="文本框 918">
          <a:extLst>
            <a:ext uri="{FF2B5EF4-FFF2-40B4-BE49-F238E27FC236}">
              <a16:creationId xmlns:a16="http://schemas.microsoft.com/office/drawing/2014/main" id="{00000000-0008-0000-0000-00003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8" name="文本框 919">
          <a:extLst>
            <a:ext uri="{FF2B5EF4-FFF2-40B4-BE49-F238E27FC236}">
              <a16:creationId xmlns:a16="http://schemas.microsoft.com/office/drawing/2014/main" id="{00000000-0008-0000-0000-00003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49" name="文本框 920">
          <a:extLst>
            <a:ext uri="{FF2B5EF4-FFF2-40B4-BE49-F238E27FC236}">
              <a16:creationId xmlns:a16="http://schemas.microsoft.com/office/drawing/2014/main" id="{00000000-0008-0000-0000-000035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0" name="文本框 921">
          <a:extLst>
            <a:ext uri="{FF2B5EF4-FFF2-40B4-BE49-F238E27FC236}">
              <a16:creationId xmlns:a16="http://schemas.microsoft.com/office/drawing/2014/main" id="{00000000-0008-0000-0000-00003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1" name="文本框 922">
          <a:extLst>
            <a:ext uri="{FF2B5EF4-FFF2-40B4-BE49-F238E27FC236}">
              <a16:creationId xmlns:a16="http://schemas.microsoft.com/office/drawing/2014/main" id="{00000000-0008-0000-0000-000037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2" name="文本框 923">
          <a:extLst>
            <a:ext uri="{FF2B5EF4-FFF2-40B4-BE49-F238E27FC236}">
              <a16:creationId xmlns:a16="http://schemas.microsoft.com/office/drawing/2014/main" id="{00000000-0008-0000-0000-000038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3" name="文本框 924">
          <a:extLst>
            <a:ext uri="{FF2B5EF4-FFF2-40B4-BE49-F238E27FC236}">
              <a16:creationId xmlns:a16="http://schemas.microsoft.com/office/drawing/2014/main" id="{00000000-0008-0000-0000-000039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4" name="文本框 925">
          <a:extLst>
            <a:ext uri="{FF2B5EF4-FFF2-40B4-BE49-F238E27FC236}">
              <a16:creationId xmlns:a16="http://schemas.microsoft.com/office/drawing/2014/main" id="{00000000-0008-0000-0000-00003A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5" name="文本框 926">
          <a:extLst>
            <a:ext uri="{FF2B5EF4-FFF2-40B4-BE49-F238E27FC236}">
              <a16:creationId xmlns:a16="http://schemas.microsoft.com/office/drawing/2014/main" id="{00000000-0008-0000-0000-00003B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6" name="文本框 927">
          <a:extLst>
            <a:ext uri="{FF2B5EF4-FFF2-40B4-BE49-F238E27FC236}">
              <a16:creationId xmlns:a16="http://schemas.microsoft.com/office/drawing/2014/main" id="{00000000-0008-0000-0000-00003C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7" name="文本框 928">
          <a:extLst>
            <a:ext uri="{FF2B5EF4-FFF2-40B4-BE49-F238E27FC236}">
              <a16:creationId xmlns:a16="http://schemas.microsoft.com/office/drawing/2014/main" id="{00000000-0008-0000-0000-00003D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8" name="文本框 929">
          <a:extLst>
            <a:ext uri="{FF2B5EF4-FFF2-40B4-BE49-F238E27FC236}">
              <a16:creationId xmlns:a16="http://schemas.microsoft.com/office/drawing/2014/main" id="{00000000-0008-0000-0000-00003E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59" name="文本框 930">
          <a:extLst>
            <a:ext uri="{FF2B5EF4-FFF2-40B4-BE49-F238E27FC236}">
              <a16:creationId xmlns:a16="http://schemas.microsoft.com/office/drawing/2014/main" id="{00000000-0008-0000-0000-00003F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0" name="文本框 931">
          <a:extLst>
            <a:ext uri="{FF2B5EF4-FFF2-40B4-BE49-F238E27FC236}">
              <a16:creationId xmlns:a16="http://schemas.microsoft.com/office/drawing/2014/main" id="{00000000-0008-0000-0000-00004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1" name="文本框 932">
          <a:extLst>
            <a:ext uri="{FF2B5EF4-FFF2-40B4-BE49-F238E27FC236}">
              <a16:creationId xmlns:a16="http://schemas.microsoft.com/office/drawing/2014/main" id="{00000000-0008-0000-0000-00004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2" name="文本框 933">
          <a:extLst>
            <a:ext uri="{FF2B5EF4-FFF2-40B4-BE49-F238E27FC236}">
              <a16:creationId xmlns:a16="http://schemas.microsoft.com/office/drawing/2014/main" id="{00000000-0008-0000-0000-00004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3" name="文本框 934">
          <a:extLst>
            <a:ext uri="{FF2B5EF4-FFF2-40B4-BE49-F238E27FC236}">
              <a16:creationId xmlns:a16="http://schemas.microsoft.com/office/drawing/2014/main" id="{00000000-0008-0000-0000-00004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4" name="文本框 935">
          <a:extLst>
            <a:ext uri="{FF2B5EF4-FFF2-40B4-BE49-F238E27FC236}">
              <a16:creationId xmlns:a16="http://schemas.microsoft.com/office/drawing/2014/main" id="{00000000-0008-0000-0000-00004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5" name="文本框 936">
          <a:extLst>
            <a:ext uri="{FF2B5EF4-FFF2-40B4-BE49-F238E27FC236}">
              <a16:creationId xmlns:a16="http://schemas.microsoft.com/office/drawing/2014/main" id="{00000000-0008-0000-0000-000045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6" name="文本框 937">
          <a:extLst>
            <a:ext uri="{FF2B5EF4-FFF2-40B4-BE49-F238E27FC236}">
              <a16:creationId xmlns:a16="http://schemas.microsoft.com/office/drawing/2014/main" id="{00000000-0008-0000-0000-00004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7" name="文本框 938">
          <a:extLst>
            <a:ext uri="{FF2B5EF4-FFF2-40B4-BE49-F238E27FC236}">
              <a16:creationId xmlns:a16="http://schemas.microsoft.com/office/drawing/2014/main" id="{00000000-0008-0000-0000-000047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8" name="文本框 939">
          <a:extLst>
            <a:ext uri="{FF2B5EF4-FFF2-40B4-BE49-F238E27FC236}">
              <a16:creationId xmlns:a16="http://schemas.microsoft.com/office/drawing/2014/main" id="{00000000-0008-0000-0000-000048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69" name="文本框 940">
          <a:extLst>
            <a:ext uri="{FF2B5EF4-FFF2-40B4-BE49-F238E27FC236}">
              <a16:creationId xmlns:a16="http://schemas.microsoft.com/office/drawing/2014/main" id="{00000000-0008-0000-0000-000049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0" name="文本框 941">
          <a:extLst>
            <a:ext uri="{FF2B5EF4-FFF2-40B4-BE49-F238E27FC236}">
              <a16:creationId xmlns:a16="http://schemas.microsoft.com/office/drawing/2014/main" id="{00000000-0008-0000-0000-00004A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1" name="文本框 942">
          <a:extLst>
            <a:ext uri="{FF2B5EF4-FFF2-40B4-BE49-F238E27FC236}">
              <a16:creationId xmlns:a16="http://schemas.microsoft.com/office/drawing/2014/main" id="{00000000-0008-0000-0000-00004B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2" name="文本框 943">
          <a:extLst>
            <a:ext uri="{FF2B5EF4-FFF2-40B4-BE49-F238E27FC236}">
              <a16:creationId xmlns:a16="http://schemas.microsoft.com/office/drawing/2014/main" id="{00000000-0008-0000-0000-00004C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3" name="文本框 944">
          <a:extLst>
            <a:ext uri="{FF2B5EF4-FFF2-40B4-BE49-F238E27FC236}">
              <a16:creationId xmlns:a16="http://schemas.microsoft.com/office/drawing/2014/main" id="{00000000-0008-0000-0000-00004D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4" name="文本框 945">
          <a:extLst>
            <a:ext uri="{FF2B5EF4-FFF2-40B4-BE49-F238E27FC236}">
              <a16:creationId xmlns:a16="http://schemas.microsoft.com/office/drawing/2014/main" id="{00000000-0008-0000-0000-00004E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5" name="文本框 946">
          <a:extLst>
            <a:ext uri="{FF2B5EF4-FFF2-40B4-BE49-F238E27FC236}">
              <a16:creationId xmlns:a16="http://schemas.microsoft.com/office/drawing/2014/main" id="{00000000-0008-0000-0000-00004F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6" name="文本框 947">
          <a:extLst>
            <a:ext uri="{FF2B5EF4-FFF2-40B4-BE49-F238E27FC236}">
              <a16:creationId xmlns:a16="http://schemas.microsoft.com/office/drawing/2014/main" id="{00000000-0008-0000-0000-00005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7" name="文本框 948">
          <a:extLst>
            <a:ext uri="{FF2B5EF4-FFF2-40B4-BE49-F238E27FC236}">
              <a16:creationId xmlns:a16="http://schemas.microsoft.com/office/drawing/2014/main" id="{00000000-0008-0000-0000-00005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8" name="文本框 949">
          <a:extLst>
            <a:ext uri="{FF2B5EF4-FFF2-40B4-BE49-F238E27FC236}">
              <a16:creationId xmlns:a16="http://schemas.microsoft.com/office/drawing/2014/main" id="{00000000-0008-0000-0000-00005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79" name="文本框 950">
          <a:extLst>
            <a:ext uri="{FF2B5EF4-FFF2-40B4-BE49-F238E27FC236}">
              <a16:creationId xmlns:a16="http://schemas.microsoft.com/office/drawing/2014/main" id="{00000000-0008-0000-0000-00005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0" name="文本框 951">
          <a:extLst>
            <a:ext uri="{FF2B5EF4-FFF2-40B4-BE49-F238E27FC236}">
              <a16:creationId xmlns:a16="http://schemas.microsoft.com/office/drawing/2014/main" id="{00000000-0008-0000-0000-00005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1" name="文本框 952">
          <a:extLst>
            <a:ext uri="{FF2B5EF4-FFF2-40B4-BE49-F238E27FC236}">
              <a16:creationId xmlns:a16="http://schemas.microsoft.com/office/drawing/2014/main" id="{00000000-0008-0000-0000-000055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2" name="文本框 953">
          <a:extLst>
            <a:ext uri="{FF2B5EF4-FFF2-40B4-BE49-F238E27FC236}">
              <a16:creationId xmlns:a16="http://schemas.microsoft.com/office/drawing/2014/main" id="{00000000-0008-0000-0000-00005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3" name="文本框 954">
          <a:extLst>
            <a:ext uri="{FF2B5EF4-FFF2-40B4-BE49-F238E27FC236}">
              <a16:creationId xmlns:a16="http://schemas.microsoft.com/office/drawing/2014/main" id="{00000000-0008-0000-0000-000057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4" name="文本框 955">
          <a:extLst>
            <a:ext uri="{FF2B5EF4-FFF2-40B4-BE49-F238E27FC236}">
              <a16:creationId xmlns:a16="http://schemas.microsoft.com/office/drawing/2014/main" id="{00000000-0008-0000-0000-000058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5" name="文本框 956">
          <a:extLst>
            <a:ext uri="{FF2B5EF4-FFF2-40B4-BE49-F238E27FC236}">
              <a16:creationId xmlns:a16="http://schemas.microsoft.com/office/drawing/2014/main" id="{00000000-0008-0000-0000-000059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6" name="文本框 957">
          <a:extLst>
            <a:ext uri="{FF2B5EF4-FFF2-40B4-BE49-F238E27FC236}">
              <a16:creationId xmlns:a16="http://schemas.microsoft.com/office/drawing/2014/main" id="{00000000-0008-0000-0000-00005A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7" name="文本框 958">
          <a:extLst>
            <a:ext uri="{FF2B5EF4-FFF2-40B4-BE49-F238E27FC236}">
              <a16:creationId xmlns:a16="http://schemas.microsoft.com/office/drawing/2014/main" id="{00000000-0008-0000-0000-00005B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8" name="文本框 959">
          <a:extLst>
            <a:ext uri="{FF2B5EF4-FFF2-40B4-BE49-F238E27FC236}">
              <a16:creationId xmlns:a16="http://schemas.microsoft.com/office/drawing/2014/main" id="{00000000-0008-0000-0000-00005C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89" name="文本框 960">
          <a:extLst>
            <a:ext uri="{FF2B5EF4-FFF2-40B4-BE49-F238E27FC236}">
              <a16:creationId xmlns:a16="http://schemas.microsoft.com/office/drawing/2014/main" id="{00000000-0008-0000-0000-00005D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0" name="文本框 961">
          <a:extLst>
            <a:ext uri="{FF2B5EF4-FFF2-40B4-BE49-F238E27FC236}">
              <a16:creationId xmlns:a16="http://schemas.microsoft.com/office/drawing/2014/main" id="{00000000-0008-0000-0000-00005E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1" name="文本框 962">
          <a:extLst>
            <a:ext uri="{FF2B5EF4-FFF2-40B4-BE49-F238E27FC236}">
              <a16:creationId xmlns:a16="http://schemas.microsoft.com/office/drawing/2014/main" id="{00000000-0008-0000-0000-00005F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2" name="文本框 963">
          <a:extLst>
            <a:ext uri="{FF2B5EF4-FFF2-40B4-BE49-F238E27FC236}">
              <a16:creationId xmlns:a16="http://schemas.microsoft.com/office/drawing/2014/main" id="{00000000-0008-0000-0000-000060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3" name="文本框 964">
          <a:extLst>
            <a:ext uri="{FF2B5EF4-FFF2-40B4-BE49-F238E27FC236}">
              <a16:creationId xmlns:a16="http://schemas.microsoft.com/office/drawing/2014/main" id="{00000000-0008-0000-0000-000061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4" name="文本框 965">
          <a:extLst>
            <a:ext uri="{FF2B5EF4-FFF2-40B4-BE49-F238E27FC236}">
              <a16:creationId xmlns:a16="http://schemas.microsoft.com/office/drawing/2014/main" id="{00000000-0008-0000-0000-000062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5" name="文本框 966">
          <a:extLst>
            <a:ext uri="{FF2B5EF4-FFF2-40B4-BE49-F238E27FC236}">
              <a16:creationId xmlns:a16="http://schemas.microsoft.com/office/drawing/2014/main" id="{00000000-0008-0000-0000-000063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6" name="文本框 967">
          <a:extLst>
            <a:ext uri="{FF2B5EF4-FFF2-40B4-BE49-F238E27FC236}">
              <a16:creationId xmlns:a16="http://schemas.microsoft.com/office/drawing/2014/main" id="{00000000-0008-0000-0000-000064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28575</xdr:colOff>
      <xdr:row>749</xdr:row>
      <xdr:rowOff>0</xdr:rowOff>
    </xdr:from>
    <xdr:to>
      <xdr:col>2</xdr:col>
      <xdr:colOff>100965</xdr:colOff>
      <xdr:row>749</xdr:row>
      <xdr:rowOff>215265</xdr:rowOff>
    </xdr:to>
    <xdr:sp macro="" textlink="">
      <xdr:nvSpPr>
        <xdr:cNvPr id="23397" name="文本框 483">
          <a:extLst>
            <a:ext uri="{FF2B5EF4-FFF2-40B4-BE49-F238E27FC236}">
              <a16:creationId xmlns:a16="http://schemas.microsoft.com/office/drawing/2014/main" id="{00000000-0008-0000-0000-0000655B0000}"/>
            </a:ext>
          </a:extLst>
        </xdr:cNvPr>
        <xdr:cNvSpPr txBox="1"/>
      </xdr:nvSpPr>
      <xdr:spPr>
        <a:xfrm>
          <a:off x="263842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215265</xdr:rowOff>
    </xdr:to>
    <xdr:sp macro="" textlink="">
      <xdr:nvSpPr>
        <xdr:cNvPr id="23398" name="文本框 483">
          <a:extLst>
            <a:ext uri="{FF2B5EF4-FFF2-40B4-BE49-F238E27FC236}">
              <a16:creationId xmlns:a16="http://schemas.microsoft.com/office/drawing/2014/main" id="{00000000-0008-0000-0000-0000665B0000}"/>
            </a:ext>
          </a:extLst>
        </xdr:cNvPr>
        <xdr:cNvSpPr txBox="1"/>
      </xdr:nvSpPr>
      <xdr:spPr>
        <a:xfrm>
          <a:off x="2609850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275590</xdr:colOff>
      <xdr:row>749</xdr:row>
      <xdr:rowOff>0</xdr:rowOff>
    </xdr:from>
    <xdr:to>
      <xdr:col>2</xdr:col>
      <xdr:colOff>358775</xdr:colOff>
      <xdr:row>749</xdr:row>
      <xdr:rowOff>215265</xdr:rowOff>
    </xdr:to>
    <xdr:sp macro="" textlink="">
      <xdr:nvSpPr>
        <xdr:cNvPr id="23399" name="文本框 316">
          <a:extLst>
            <a:ext uri="{FF2B5EF4-FFF2-40B4-BE49-F238E27FC236}">
              <a16:creationId xmlns:a16="http://schemas.microsoft.com/office/drawing/2014/main" id="{00000000-0008-0000-0000-0000675B0000}"/>
            </a:ext>
          </a:extLst>
        </xdr:cNvPr>
        <xdr:cNvSpPr txBox="1"/>
      </xdr:nvSpPr>
      <xdr:spPr>
        <a:xfrm>
          <a:off x="2885440" y="171221400"/>
          <a:ext cx="7747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685800</xdr:colOff>
      <xdr:row>749</xdr:row>
      <xdr:rowOff>0</xdr:rowOff>
    </xdr:from>
    <xdr:to>
      <xdr:col>5</xdr:col>
      <xdr:colOff>760730</xdr:colOff>
      <xdr:row>750</xdr:row>
      <xdr:rowOff>16510</xdr:rowOff>
    </xdr:to>
    <xdr:sp macro="" textlink="">
      <xdr:nvSpPr>
        <xdr:cNvPr id="23400" name="Text Box 762">
          <a:extLst>
            <a:ext uri="{FF2B5EF4-FFF2-40B4-BE49-F238E27FC236}">
              <a16:creationId xmlns:a16="http://schemas.microsoft.com/office/drawing/2014/main" id="{00000000-0008-0000-0000-0000685B0000}"/>
            </a:ext>
          </a:extLst>
        </xdr:cNvPr>
        <xdr:cNvSpPr txBox="1"/>
      </xdr:nvSpPr>
      <xdr:spPr>
        <a:xfrm>
          <a:off x="5000625" y="1712214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74930</xdr:colOff>
      <xdr:row>750</xdr:row>
      <xdr:rowOff>16510</xdr:rowOff>
    </xdr:to>
    <xdr:sp macro="" textlink="">
      <xdr:nvSpPr>
        <xdr:cNvPr id="23401" name="Text Box 762">
          <a:extLst>
            <a:ext uri="{FF2B5EF4-FFF2-40B4-BE49-F238E27FC236}">
              <a16:creationId xmlns:a16="http://schemas.microsoft.com/office/drawing/2014/main" id="{00000000-0008-0000-0000-0000695B0000}"/>
            </a:ext>
          </a:extLst>
        </xdr:cNvPr>
        <xdr:cNvSpPr txBox="1"/>
      </xdr:nvSpPr>
      <xdr:spPr>
        <a:xfrm>
          <a:off x="9227185" y="1712214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212725</xdr:rowOff>
    </xdr:to>
    <xdr:sp macro="" textlink="">
      <xdr:nvSpPr>
        <xdr:cNvPr id="23402" name="Text Box 240">
          <a:extLst>
            <a:ext uri="{FF2B5EF4-FFF2-40B4-BE49-F238E27FC236}">
              <a16:creationId xmlns:a16="http://schemas.microsoft.com/office/drawing/2014/main" id="{00000000-0008-0000-0000-00006A5B0000}"/>
            </a:ext>
          </a:extLst>
        </xdr:cNvPr>
        <xdr:cNvSpPr txBox="1"/>
      </xdr:nvSpPr>
      <xdr:spPr>
        <a:xfrm>
          <a:off x="2838450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212725</xdr:rowOff>
    </xdr:to>
    <xdr:sp macro="" textlink="">
      <xdr:nvSpPr>
        <xdr:cNvPr id="23403" name="Text Box 481">
          <a:extLst>
            <a:ext uri="{FF2B5EF4-FFF2-40B4-BE49-F238E27FC236}">
              <a16:creationId xmlns:a16="http://schemas.microsoft.com/office/drawing/2014/main" id="{00000000-0008-0000-0000-00006B5B0000}"/>
            </a:ext>
          </a:extLst>
        </xdr:cNvPr>
        <xdr:cNvSpPr txBox="1"/>
      </xdr:nvSpPr>
      <xdr:spPr>
        <a:xfrm>
          <a:off x="2838450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76200</xdr:colOff>
      <xdr:row>749</xdr:row>
      <xdr:rowOff>212725</xdr:rowOff>
    </xdr:to>
    <xdr:sp macro="" textlink="">
      <xdr:nvSpPr>
        <xdr:cNvPr id="23404" name="Text Box 482">
          <a:extLst>
            <a:ext uri="{FF2B5EF4-FFF2-40B4-BE49-F238E27FC236}">
              <a16:creationId xmlns:a16="http://schemas.microsoft.com/office/drawing/2014/main" id="{00000000-0008-0000-0000-00006C5B0000}"/>
            </a:ext>
          </a:extLst>
        </xdr:cNvPr>
        <xdr:cNvSpPr txBox="1"/>
      </xdr:nvSpPr>
      <xdr:spPr>
        <a:xfrm>
          <a:off x="2609850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212725</xdr:rowOff>
    </xdr:to>
    <xdr:sp macro="" textlink="">
      <xdr:nvSpPr>
        <xdr:cNvPr id="23405" name="Text Box 483">
          <a:extLst>
            <a:ext uri="{FF2B5EF4-FFF2-40B4-BE49-F238E27FC236}">
              <a16:creationId xmlns:a16="http://schemas.microsoft.com/office/drawing/2014/main" id="{00000000-0008-0000-0000-00006D5B0000}"/>
            </a:ext>
          </a:extLst>
        </xdr:cNvPr>
        <xdr:cNvSpPr txBox="1"/>
      </xdr:nvSpPr>
      <xdr:spPr>
        <a:xfrm>
          <a:off x="2838450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208915</xdr:rowOff>
    </xdr:to>
    <xdr:sp macro="" textlink="">
      <xdr:nvSpPr>
        <xdr:cNvPr id="23406" name="Text Box 240">
          <a:extLst>
            <a:ext uri="{FF2B5EF4-FFF2-40B4-BE49-F238E27FC236}">
              <a16:creationId xmlns:a16="http://schemas.microsoft.com/office/drawing/2014/main" id="{00000000-0008-0000-0000-00006E5B0000}"/>
            </a:ext>
          </a:extLst>
        </xdr:cNvPr>
        <xdr:cNvSpPr txBox="1"/>
      </xdr:nvSpPr>
      <xdr:spPr>
        <a:xfrm>
          <a:off x="2838450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208915</xdr:rowOff>
    </xdr:to>
    <xdr:sp macro="" textlink="">
      <xdr:nvSpPr>
        <xdr:cNvPr id="23407" name="Text Box 481">
          <a:extLst>
            <a:ext uri="{FF2B5EF4-FFF2-40B4-BE49-F238E27FC236}">
              <a16:creationId xmlns:a16="http://schemas.microsoft.com/office/drawing/2014/main" id="{00000000-0008-0000-0000-00006F5B0000}"/>
            </a:ext>
          </a:extLst>
        </xdr:cNvPr>
        <xdr:cNvSpPr txBox="1"/>
      </xdr:nvSpPr>
      <xdr:spPr>
        <a:xfrm>
          <a:off x="2838450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208915</xdr:rowOff>
    </xdr:to>
    <xdr:sp macro="" textlink="">
      <xdr:nvSpPr>
        <xdr:cNvPr id="23408" name="Text Box 240">
          <a:extLst>
            <a:ext uri="{FF2B5EF4-FFF2-40B4-BE49-F238E27FC236}">
              <a16:creationId xmlns:a16="http://schemas.microsoft.com/office/drawing/2014/main" id="{00000000-0008-0000-0000-0000705B0000}"/>
            </a:ext>
          </a:extLst>
        </xdr:cNvPr>
        <xdr:cNvSpPr txBox="1"/>
      </xdr:nvSpPr>
      <xdr:spPr>
        <a:xfrm>
          <a:off x="2838450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208915</xdr:rowOff>
    </xdr:to>
    <xdr:sp macro="" textlink="">
      <xdr:nvSpPr>
        <xdr:cNvPr id="23409" name="Text Box 481">
          <a:extLst>
            <a:ext uri="{FF2B5EF4-FFF2-40B4-BE49-F238E27FC236}">
              <a16:creationId xmlns:a16="http://schemas.microsoft.com/office/drawing/2014/main" id="{00000000-0008-0000-0000-0000715B0000}"/>
            </a:ext>
          </a:extLst>
        </xdr:cNvPr>
        <xdr:cNvSpPr txBox="1"/>
      </xdr:nvSpPr>
      <xdr:spPr>
        <a:xfrm>
          <a:off x="2838450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208915</xdr:rowOff>
    </xdr:to>
    <xdr:sp macro="" textlink="">
      <xdr:nvSpPr>
        <xdr:cNvPr id="23410" name="Text Box 240">
          <a:extLst>
            <a:ext uri="{FF2B5EF4-FFF2-40B4-BE49-F238E27FC236}">
              <a16:creationId xmlns:a16="http://schemas.microsoft.com/office/drawing/2014/main" id="{00000000-0008-0000-0000-0000725B0000}"/>
            </a:ext>
          </a:extLst>
        </xdr:cNvPr>
        <xdr:cNvSpPr txBox="1"/>
      </xdr:nvSpPr>
      <xdr:spPr>
        <a:xfrm>
          <a:off x="2838450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208915</xdr:rowOff>
    </xdr:to>
    <xdr:sp macro="" textlink="">
      <xdr:nvSpPr>
        <xdr:cNvPr id="23411" name="Text Box 481">
          <a:extLst>
            <a:ext uri="{FF2B5EF4-FFF2-40B4-BE49-F238E27FC236}">
              <a16:creationId xmlns:a16="http://schemas.microsoft.com/office/drawing/2014/main" id="{00000000-0008-0000-0000-0000735B0000}"/>
            </a:ext>
          </a:extLst>
        </xdr:cNvPr>
        <xdr:cNvSpPr txBox="1"/>
      </xdr:nvSpPr>
      <xdr:spPr>
        <a:xfrm>
          <a:off x="2838450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208280</xdr:rowOff>
    </xdr:to>
    <xdr:sp macro="" textlink="">
      <xdr:nvSpPr>
        <xdr:cNvPr id="23412" name="Text Box 240">
          <a:extLst>
            <a:ext uri="{FF2B5EF4-FFF2-40B4-BE49-F238E27FC236}">
              <a16:creationId xmlns:a16="http://schemas.microsoft.com/office/drawing/2014/main" id="{00000000-0008-0000-0000-0000745B0000}"/>
            </a:ext>
          </a:extLst>
        </xdr:cNvPr>
        <xdr:cNvSpPr txBox="1"/>
      </xdr:nvSpPr>
      <xdr:spPr>
        <a:xfrm>
          <a:off x="2838450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749</xdr:row>
      <xdr:rowOff>0</xdr:rowOff>
    </xdr:from>
    <xdr:to>
      <xdr:col>2</xdr:col>
      <xdr:colOff>304800</xdr:colOff>
      <xdr:row>749</xdr:row>
      <xdr:rowOff>208280</xdr:rowOff>
    </xdr:to>
    <xdr:sp macro="" textlink="">
      <xdr:nvSpPr>
        <xdr:cNvPr id="23413" name="Text Box 481">
          <a:extLst>
            <a:ext uri="{FF2B5EF4-FFF2-40B4-BE49-F238E27FC236}">
              <a16:creationId xmlns:a16="http://schemas.microsoft.com/office/drawing/2014/main" id="{00000000-0008-0000-0000-0000755B0000}"/>
            </a:ext>
          </a:extLst>
        </xdr:cNvPr>
        <xdr:cNvSpPr txBox="1"/>
      </xdr:nvSpPr>
      <xdr:spPr>
        <a:xfrm>
          <a:off x="2838450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685800</xdr:colOff>
      <xdr:row>749</xdr:row>
      <xdr:rowOff>0</xdr:rowOff>
    </xdr:from>
    <xdr:to>
      <xdr:col>5</xdr:col>
      <xdr:colOff>761365</xdr:colOff>
      <xdr:row>750</xdr:row>
      <xdr:rowOff>19685</xdr:rowOff>
    </xdr:to>
    <xdr:sp macro="" textlink="">
      <xdr:nvSpPr>
        <xdr:cNvPr id="23414" name="Text Box 762">
          <a:extLst>
            <a:ext uri="{FF2B5EF4-FFF2-40B4-BE49-F238E27FC236}">
              <a16:creationId xmlns:a16="http://schemas.microsoft.com/office/drawing/2014/main" id="{00000000-0008-0000-0000-0000765B0000}"/>
            </a:ext>
          </a:extLst>
        </xdr:cNvPr>
        <xdr:cNvSpPr txBox="1"/>
      </xdr:nvSpPr>
      <xdr:spPr>
        <a:xfrm>
          <a:off x="5000625" y="171221400"/>
          <a:ext cx="75565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74295</xdr:colOff>
      <xdr:row>750</xdr:row>
      <xdr:rowOff>19685</xdr:rowOff>
    </xdr:to>
    <xdr:sp macro="" textlink="">
      <xdr:nvSpPr>
        <xdr:cNvPr id="23415" name="Text Box 762">
          <a:extLst>
            <a:ext uri="{FF2B5EF4-FFF2-40B4-BE49-F238E27FC236}">
              <a16:creationId xmlns:a16="http://schemas.microsoft.com/office/drawing/2014/main" id="{00000000-0008-0000-0000-0000775B0000}"/>
            </a:ext>
          </a:extLst>
        </xdr:cNvPr>
        <xdr:cNvSpPr txBox="1"/>
      </xdr:nvSpPr>
      <xdr:spPr>
        <a:xfrm>
          <a:off x="7712710" y="171221400"/>
          <a:ext cx="74295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67945</xdr:colOff>
      <xdr:row>750</xdr:row>
      <xdr:rowOff>19685</xdr:rowOff>
    </xdr:to>
    <xdr:sp macro="" textlink="">
      <xdr:nvSpPr>
        <xdr:cNvPr id="23416" name="Text Box 762">
          <a:extLst>
            <a:ext uri="{FF2B5EF4-FFF2-40B4-BE49-F238E27FC236}">
              <a16:creationId xmlns:a16="http://schemas.microsoft.com/office/drawing/2014/main" id="{00000000-0008-0000-0000-0000785B0000}"/>
            </a:ext>
          </a:extLst>
        </xdr:cNvPr>
        <xdr:cNvSpPr txBox="1"/>
      </xdr:nvSpPr>
      <xdr:spPr>
        <a:xfrm>
          <a:off x="7712710" y="171221400"/>
          <a:ext cx="71755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77470</xdr:colOff>
      <xdr:row>750</xdr:row>
      <xdr:rowOff>19685</xdr:rowOff>
    </xdr:to>
    <xdr:sp macro="" textlink="">
      <xdr:nvSpPr>
        <xdr:cNvPr id="23417" name="Text Box 762">
          <a:extLst>
            <a:ext uri="{FF2B5EF4-FFF2-40B4-BE49-F238E27FC236}">
              <a16:creationId xmlns:a16="http://schemas.microsoft.com/office/drawing/2014/main" id="{00000000-0008-0000-0000-0000795B0000}"/>
            </a:ext>
          </a:extLst>
        </xdr:cNvPr>
        <xdr:cNvSpPr txBox="1"/>
      </xdr:nvSpPr>
      <xdr:spPr>
        <a:xfrm>
          <a:off x="9227185" y="171221400"/>
          <a:ext cx="77470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67945</xdr:colOff>
      <xdr:row>750</xdr:row>
      <xdr:rowOff>19685</xdr:rowOff>
    </xdr:to>
    <xdr:sp macro="" textlink="">
      <xdr:nvSpPr>
        <xdr:cNvPr id="23418" name="Text Box 762">
          <a:extLst>
            <a:ext uri="{FF2B5EF4-FFF2-40B4-BE49-F238E27FC236}">
              <a16:creationId xmlns:a16="http://schemas.microsoft.com/office/drawing/2014/main" id="{00000000-0008-0000-0000-00007A5B0000}"/>
            </a:ext>
          </a:extLst>
        </xdr:cNvPr>
        <xdr:cNvSpPr txBox="1"/>
      </xdr:nvSpPr>
      <xdr:spPr>
        <a:xfrm>
          <a:off x="7712710" y="171221400"/>
          <a:ext cx="71755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77470</xdr:colOff>
      <xdr:row>750</xdr:row>
      <xdr:rowOff>19685</xdr:rowOff>
    </xdr:to>
    <xdr:sp macro="" textlink="">
      <xdr:nvSpPr>
        <xdr:cNvPr id="23419" name="Text Box 762">
          <a:extLst>
            <a:ext uri="{FF2B5EF4-FFF2-40B4-BE49-F238E27FC236}">
              <a16:creationId xmlns:a16="http://schemas.microsoft.com/office/drawing/2014/main" id="{00000000-0008-0000-0000-00007B5B0000}"/>
            </a:ext>
          </a:extLst>
        </xdr:cNvPr>
        <xdr:cNvSpPr txBox="1"/>
      </xdr:nvSpPr>
      <xdr:spPr>
        <a:xfrm>
          <a:off x="9227185" y="171221400"/>
          <a:ext cx="77470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77470</xdr:colOff>
      <xdr:row>750</xdr:row>
      <xdr:rowOff>19685</xdr:rowOff>
    </xdr:to>
    <xdr:sp macro="" textlink="">
      <xdr:nvSpPr>
        <xdr:cNvPr id="23420" name="Text Box 762">
          <a:extLst>
            <a:ext uri="{FF2B5EF4-FFF2-40B4-BE49-F238E27FC236}">
              <a16:creationId xmlns:a16="http://schemas.microsoft.com/office/drawing/2014/main" id="{00000000-0008-0000-0000-00007C5B0000}"/>
            </a:ext>
          </a:extLst>
        </xdr:cNvPr>
        <xdr:cNvSpPr txBox="1"/>
      </xdr:nvSpPr>
      <xdr:spPr>
        <a:xfrm>
          <a:off x="9227185" y="171221400"/>
          <a:ext cx="77470" cy="2406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21" name="Text Box 240">
          <a:extLst>
            <a:ext uri="{FF2B5EF4-FFF2-40B4-BE49-F238E27FC236}">
              <a16:creationId xmlns:a16="http://schemas.microsoft.com/office/drawing/2014/main" id="{00000000-0008-0000-0000-00007D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22" name="Text Box 481">
          <a:extLst>
            <a:ext uri="{FF2B5EF4-FFF2-40B4-BE49-F238E27FC236}">
              <a16:creationId xmlns:a16="http://schemas.microsoft.com/office/drawing/2014/main" id="{00000000-0008-0000-0000-00007E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23" name="Text Box 240">
          <a:extLst>
            <a:ext uri="{FF2B5EF4-FFF2-40B4-BE49-F238E27FC236}">
              <a16:creationId xmlns:a16="http://schemas.microsoft.com/office/drawing/2014/main" id="{00000000-0008-0000-0000-00007F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24" name="Text Box 481">
          <a:extLst>
            <a:ext uri="{FF2B5EF4-FFF2-40B4-BE49-F238E27FC236}">
              <a16:creationId xmlns:a16="http://schemas.microsoft.com/office/drawing/2014/main" id="{00000000-0008-0000-0000-000080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25" name="Text Box 240">
          <a:extLst>
            <a:ext uri="{FF2B5EF4-FFF2-40B4-BE49-F238E27FC236}">
              <a16:creationId xmlns:a16="http://schemas.microsoft.com/office/drawing/2014/main" id="{00000000-0008-0000-0000-000081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26" name="Text Box 481">
          <a:extLst>
            <a:ext uri="{FF2B5EF4-FFF2-40B4-BE49-F238E27FC236}">
              <a16:creationId xmlns:a16="http://schemas.microsoft.com/office/drawing/2014/main" id="{00000000-0008-0000-0000-000082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27" name="Text Box 240">
          <a:extLst>
            <a:ext uri="{FF2B5EF4-FFF2-40B4-BE49-F238E27FC236}">
              <a16:creationId xmlns:a16="http://schemas.microsoft.com/office/drawing/2014/main" id="{00000000-0008-0000-0000-000083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28" name="Text Box 481">
          <a:extLst>
            <a:ext uri="{FF2B5EF4-FFF2-40B4-BE49-F238E27FC236}">
              <a16:creationId xmlns:a16="http://schemas.microsoft.com/office/drawing/2014/main" id="{00000000-0008-0000-0000-000084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29" name="Text Box 240">
          <a:extLst>
            <a:ext uri="{FF2B5EF4-FFF2-40B4-BE49-F238E27FC236}">
              <a16:creationId xmlns:a16="http://schemas.microsoft.com/office/drawing/2014/main" id="{00000000-0008-0000-0000-000085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30" name="Text Box 481">
          <a:extLst>
            <a:ext uri="{FF2B5EF4-FFF2-40B4-BE49-F238E27FC236}">
              <a16:creationId xmlns:a16="http://schemas.microsoft.com/office/drawing/2014/main" id="{00000000-0008-0000-0000-000086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31" name="Text Box 240">
          <a:extLst>
            <a:ext uri="{FF2B5EF4-FFF2-40B4-BE49-F238E27FC236}">
              <a16:creationId xmlns:a16="http://schemas.microsoft.com/office/drawing/2014/main" id="{00000000-0008-0000-0000-000087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32" name="Text Box 481">
          <a:extLst>
            <a:ext uri="{FF2B5EF4-FFF2-40B4-BE49-F238E27FC236}">
              <a16:creationId xmlns:a16="http://schemas.microsoft.com/office/drawing/2014/main" id="{00000000-0008-0000-0000-000088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33" name="Text Box 240">
          <a:extLst>
            <a:ext uri="{FF2B5EF4-FFF2-40B4-BE49-F238E27FC236}">
              <a16:creationId xmlns:a16="http://schemas.microsoft.com/office/drawing/2014/main" id="{00000000-0008-0000-0000-000089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34" name="Text Box 481">
          <a:extLst>
            <a:ext uri="{FF2B5EF4-FFF2-40B4-BE49-F238E27FC236}">
              <a16:creationId xmlns:a16="http://schemas.microsoft.com/office/drawing/2014/main" id="{00000000-0008-0000-0000-00008A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35" name="Text Box 240">
          <a:extLst>
            <a:ext uri="{FF2B5EF4-FFF2-40B4-BE49-F238E27FC236}">
              <a16:creationId xmlns:a16="http://schemas.microsoft.com/office/drawing/2014/main" id="{00000000-0008-0000-0000-00008B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36" name="Text Box 481">
          <a:extLst>
            <a:ext uri="{FF2B5EF4-FFF2-40B4-BE49-F238E27FC236}">
              <a16:creationId xmlns:a16="http://schemas.microsoft.com/office/drawing/2014/main" id="{00000000-0008-0000-0000-00008C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37" name="Text Box 240">
          <a:extLst>
            <a:ext uri="{FF2B5EF4-FFF2-40B4-BE49-F238E27FC236}">
              <a16:creationId xmlns:a16="http://schemas.microsoft.com/office/drawing/2014/main" id="{00000000-0008-0000-0000-00008D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38" name="Text Box 481">
          <a:extLst>
            <a:ext uri="{FF2B5EF4-FFF2-40B4-BE49-F238E27FC236}">
              <a16:creationId xmlns:a16="http://schemas.microsoft.com/office/drawing/2014/main" id="{00000000-0008-0000-0000-00008E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39" name="Text Box 240">
          <a:extLst>
            <a:ext uri="{FF2B5EF4-FFF2-40B4-BE49-F238E27FC236}">
              <a16:creationId xmlns:a16="http://schemas.microsoft.com/office/drawing/2014/main" id="{00000000-0008-0000-0000-00008F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40" name="Text Box 481">
          <a:extLst>
            <a:ext uri="{FF2B5EF4-FFF2-40B4-BE49-F238E27FC236}">
              <a16:creationId xmlns:a16="http://schemas.microsoft.com/office/drawing/2014/main" id="{00000000-0008-0000-0000-000090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41" name="Text Box 240">
          <a:extLst>
            <a:ext uri="{FF2B5EF4-FFF2-40B4-BE49-F238E27FC236}">
              <a16:creationId xmlns:a16="http://schemas.microsoft.com/office/drawing/2014/main" id="{00000000-0008-0000-0000-000091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42" name="Text Box 481">
          <a:extLst>
            <a:ext uri="{FF2B5EF4-FFF2-40B4-BE49-F238E27FC236}">
              <a16:creationId xmlns:a16="http://schemas.microsoft.com/office/drawing/2014/main" id="{00000000-0008-0000-0000-000092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43" name="Text Box 240">
          <a:extLst>
            <a:ext uri="{FF2B5EF4-FFF2-40B4-BE49-F238E27FC236}">
              <a16:creationId xmlns:a16="http://schemas.microsoft.com/office/drawing/2014/main" id="{00000000-0008-0000-0000-000093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208280</xdr:rowOff>
    </xdr:to>
    <xdr:sp macro="" textlink="">
      <xdr:nvSpPr>
        <xdr:cNvPr id="23444" name="Text Box 481">
          <a:extLst>
            <a:ext uri="{FF2B5EF4-FFF2-40B4-BE49-F238E27FC236}">
              <a16:creationId xmlns:a16="http://schemas.microsoft.com/office/drawing/2014/main" id="{00000000-0008-0000-0000-0000945B0000}"/>
            </a:ext>
          </a:extLst>
        </xdr:cNvPr>
        <xdr:cNvSpPr txBox="1"/>
      </xdr:nvSpPr>
      <xdr:spPr>
        <a:xfrm>
          <a:off x="338137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45" name="Text Box 240">
          <a:extLst>
            <a:ext uri="{FF2B5EF4-FFF2-40B4-BE49-F238E27FC236}">
              <a16:creationId xmlns:a16="http://schemas.microsoft.com/office/drawing/2014/main" id="{00000000-0008-0000-0000-000095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46" name="Text Box 481">
          <a:extLst>
            <a:ext uri="{FF2B5EF4-FFF2-40B4-BE49-F238E27FC236}">
              <a16:creationId xmlns:a16="http://schemas.microsoft.com/office/drawing/2014/main" id="{00000000-0008-0000-0000-000096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47" name="Text Box 240">
          <a:extLst>
            <a:ext uri="{FF2B5EF4-FFF2-40B4-BE49-F238E27FC236}">
              <a16:creationId xmlns:a16="http://schemas.microsoft.com/office/drawing/2014/main" id="{00000000-0008-0000-0000-000097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48" name="Text Box 481">
          <a:extLst>
            <a:ext uri="{FF2B5EF4-FFF2-40B4-BE49-F238E27FC236}">
              <a16:creationId xmlns:a16="http://schemas.microsoft.com/office/drawing/2014/main" id="{00000000-0008-0000-0000-000098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49" name="Text Box 240">
          <a:extLst>
            <a:ext uri="{FF2B5EF4-FFF2-40B4-BE49-F238E27FC236}">
              <a16:creationId xmlns:a16="http://schemas.microsoft.com/office/drawing/2014/main" id="{00000000-0008-0000-0000-000099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0" name="Text Box 481">
          <a:extLst>
            <a:ext uri="{FF2B5EF4-FFF2-40B4-BE49-F238E27FC236}">
              <a16:creationId xmlns:a16="http://schemas.microsoft.com/office/drawing/2014/main" id="{00000000-0008-0000-0000-00009A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1" name="Text Box 240">
          <a:extLst>
            <a:ext uri="{FF2B5EF4-FFF2-40B4-BE49-F238E27FC236}">
              <a16:creationId xmlns:a16="http://schemas.microsoft.com/office/drawing/2014/main" id="{00000000-0008-0000-0000-00009B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2" name="Text Box 481">
          <a:extLst>
            <a:ext uri="{FF2B5EF4-FFF2-40B4-BE49-F238E27FC236}">
              <a16:creationId xmlns:a16="http://schemas.microsoft.com/office/drawing/2014/main" id="{00000000-0008-0000-0000-00009C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53" name="Text Box 240">
          <a:extLst>
            <a:ext uri="{FF2B5EF4-FFF2-40B4-BE49-F238E27FC236}">
              <a16:creationId xmlns:a16="http://schemas.microsoft.com/office/drawing/2014/main" id="{00000000-0008-0000-0000-00009D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54" name="Text Box 481">
          <a:extLst>
            <a:ext uri="{FF2B5EF4-FFF2-40B4-BE49-F238E27FC236}">
              <a16:creationId xmlns:a16="http://schemas.microsoft.com/office/drawing/2014/main" id="{00000000-0008-0000-0000-00009E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5" name="Text Box 240">
          <a:extLst>
            <a:ext uri="{FF2B5EF4-FFF2-40B4-BE49-F238E27FC236}">
              <a16:creationId xmlns:a16="http://schemas.microsoft.com/office/drawing/2014/main" id="{00000000-0008-0000-0000-00009F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6" name="Text Box 481">
          <a:extLst>
            <a:ext uri="{FF2B5EF4-FFF2-40B4-BE49-F238E27FC236}">
              <a16:creationId xmlns:a16="http://schemas.microsoft.com/office/drawing/2014/main" id="{00000000-0008-0000-0000-0000A0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7" name="Text Box 240">
          <a:extLst>
            <a:ext uri="{FF2B5EF4-FFF2-40B4-BE49-F238E27FC236}">
              <a16:creationId xmlns:a16="http://schemas.microsoft.com/office/drawing/2014/main" id="{00000000-0008-0000-0000-0000A1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58" name="Text Box 481">
          <a:extLst>
            <a:ext uri="{FF2B5EF4-FFF2-40B4-BE49-F238E27FC236}">
              <a16:creationId xmlns:a16="http://schemas.microsoft.com/office/drawing/2014/main" id="{00000000-0008-0000-0000-0000A2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59" name="Text Box 240">
          <a:extLst>
            <a:ext uri="{FF2B5EF4-FFF2-40B4-BE49-F238E27FC236}">
              <a16:creationId xmlns:a16="http://schemas.microsoft.com/office/drawing/2014/main" id="{00000000-0008-0000-0000-0000A3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60" name="Text Box 481">
          <a:extLst>
            <a:ext uri="{FF2B5EF4-FFF2-40B4-BE49-F238E27FC236}">
              <a16:creationId xmlns:a16="http://schemas.microsoft.com/office/drawing/2014/main" id="{00000000-0008-0000-0000-0000A4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1" name="Text Box 240">
          <a:extLst>
            <a:ext uri="{FF2B5EF4-FFF2-40B4-BE49-F238E27FC236}">
              <a16:creationId xmlns:a16="http://schemas.microsoft.com/office/drawing/2014/main" id="{00000000-0008-0000-0000-0000A5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2" name="Text Box 481">
          <a:extLst>
            <a:ext uri="{FF2B5EF4-FFF2-40B4-BE49-F238E27FC236}">
              <a16:creationId xmlns:a16="http://schemas.microsoft.com/office/drawing/2014/main" id="{00000000-0008-0000-0000-0000A6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3" name="Text Box 240">
          <a:extLst>
            <a:ext uri="{FF2B5EF4-FFF2-40B4-BE49-F238E27FC236}">
              <a16:creationId xmlns:a16="http://schemas.microsoft.com/office/drawing/2014/main" id="{00000000-0008-0000-0000-0000A7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4" name="Text Box 481">
          <a:extLst>
            <a:ext uri="{FF2B5EF4-FFF2-40B4-BE49-F238E27FC236}">
              <a16:creationId xmlns:a16="http://schemas.microsoft.com/office/drawing/2014/main" id="{00000000-0008-0000-0000-0000A8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65" name="Text Box 240">
          <a:extLst>
            <a:ext uri="{FF2B5EF4-FFF2-40B4-BE49-F238E27FC236}">
              <a16:creationId xmlns:a16="http://schemas.microsoft.com/office/drawing/2014/main" id="{00000000-0008-0000-0000-0000A9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66" name="Text Box 481">
          <a:extLst>
            <a:ext uri="{FF2B5EF4-FFF2-40B4-BE49-F238E27FC236}">
              <a16:creationId xmlns:a16="http://schemas.microsoft.com/office/drawing/2014/main" id="{00000000-0008-0000-0000-0000AA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7" name="Text Box 240">
          <a:extLst>
            <a:ext uri="{FF2B5EF4-FFF2-40B4-BE49-F238E27FC236}">
              <a16:creationId xmlns:a16="http://schemas.microsoft.com/office/drawing/2014/main" id="{00000000-0008-0000-0000-0000AB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8" name="Text Box 481">
          <a:extLst>
            <a:ext uri="{FF2B5EF4-FFF2-40B4-BE49-F238E27FC236}">
              <a16:creationId xmlns:a16="http://schemas.microsoft.com/office/drawing/2014/main" id="{00000000-0008-0000-0000-0000AC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69" name="Text Box 240">
          <a:extLst>
            <a:ext uri="{FF2B5EF4-FFF2-40B4-BE49-F238E27FC236}">
              <a16:creationId xmlns:a16="http://schemas.microsoft.com/office/drawing/2014/main" id="{00000000-0008-0000-0000-0000AD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70" name="Text Box 481">
          <a:extLst>
            <a:ext uri="{FF2B5EF4-FFF2-40B4-BE49-F238E27FC236}">
              <a16:creationId xmlns:a16="http://schemas.microsoft.com/office/drawing/2014/main" id="{00000000-0008-0000-0000-0000AE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71" name="Text Box 240">
          <a:extLst>
            <a:ext uri="{FF2B5EF4-FFF2-40B4-BE49-F238E27FC236}">
              <a16:creationId xmlns:a16="http://schemas.microsoft.com/office/drawing/2014/main" id="{00000000-0008-0000-0000-0000AF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72" name="Text Box 481">
          <a:extLst>
            <a:ext uri="{FF2B5EF4-FFF2-40B4-BE49-F238E27FC236}">
              <a16:creationId xmlns:a16="http://schemas.microsoft.com/office/drawing/2014/main" id="{00000000-0008-0000-0000-0000B0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73" name="Text Box 240">
          <a:extLst>
            <a:ext uri="{FF2B5EF4-FFF2-40B4-BE49-F238E27FC236}">
              <a16:creationId xmlns:a16="http://schemas.microsoft.com/office/drawing/2014/main" id="{00000000-0008-0000-0000-0000B1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74" name="Text Box 481">
          <a:extLst>
            <a:ext uri="{FF2B5EF4-FFF2-40B4-BE49-F238E27FC236}">
              <a16:creationId xmlns:a16="http://schemas.microsoft.com/office/drawing/2014/main" id="{00000000-0008-0000-0000-0000B2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75" name="Text Box 240">
          <a:extLst>
            <a:ext uri="{FF2B5EF4-FFF2-40B4-BE49-F238E27FC236}">
              <a16:creationId xmlns:a16="http://schemas.microsoft.com/office/drawing/2014/main" id="{00000000-0008-0000-0000-0000B3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76" name="Text Box 481">
          <a:extLst>
            <a:ext uri="{FF2B5EF4-FFF2-40B4-BE49-F238E27FC236}">
              <a16:creationId xmlns:a16="http://schemas.microsoft.com/office/drawing/2014/main" id="{00000000-0008-0000-0000-0000B4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77" name="Text Box 240">
          <a:extLst>
            <a:ext uri="{FF2B5EF4-FFF2-40B4-BE49-F238E27FC236}">
              <a16:creationId xmlns:a16="http://schemas.microsoft.com/office/drawing/2014/main" id="{00000000-0008-0000-0000-0000B5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78" name="Text Box 481">
          <a:extLst>
            <a:ext uri="{FF2B5EF4-FFF2-40B4-BE49-F238E27FC236}">
              <a16:creationId xmlns:a16="http://schemas.microsoft.com/office/drawing/2014/main" id="{00000000-0008-0000-0000-0000B6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79" name="Text Box 240">
          <a:extLst>
            <a:ext uri="{FF2B5EF4-FFF2-40B4-BE49-F238E27FC236}">
              <a16:creationId xmlns:a16="http://schemas.microsoft.com/office/drawing/2014/main" id="{00000000-0008-0000-0000-0000B7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80" name="Text Box 481">
          <a:extLst>
            <a:ext uri="{FF2B5EF4-FFF2-40B4-BE49-F238E27FC236}">
              <a16:creationId xmlns:a16="http://schemas.microsoft.com/office/drawing/2014/main" id="{00000000-0008-0000-0000-0000B8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81" name="Text Box 240">
          <a:extLst>
            <a:ext uri="{FF2B5EF4-FFF2-40B4-BE49-F238E27FC236}">
              <a16:creationId xmlns:a16="http://schemas.microsoft.com/office/drawing/2014/main" id="{00000000-0008-0000-0000-0000B9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82" name="Text Box 481">
          <a:extLst>
            <a:ext uri="{FF2B5EF4-FFF2-40B4-BE49-F238E27FC236}">
              <a16:creationId xmlns:a16="http://schemas.microsoft.com/office/drawing/2014/main" id="{00000000-0008-0000-0000-0000BA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83" name="Text Box 240">
          <a:extLst>
            <a:ext uri="{FF2B5EF4-FFF2-40B4-BE49-F238E27FC236}">
              <a16:creationId xmlns:a16="http://schemas.microsoft.com/office/drawing/2014/main" id="{00000000-0008-0000-0000-0000BB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84" name="Text Box 481">
          <a:extLst>
            <a:ext uri="{FF2B5EF4-FFF2-40B4-BE49-F238E27FC236}">
              <a16:creationId xmlns:a16="http://schemas.microsoft.com/office/drawing/2014/main" id="{00000000-0008-0000-0000-0000BC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85" name="Text Box 240">
          <a:extLst>
            <a:ext uri="{FF2B5EF4-FFF2-40B4-BE49-F238E27FC236}">
              <a16:creationId xmlns:a16="http://schemas.microsoft.com/office/drawing/2014/main" id="{00000000-0008-0000-0000-0000BD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86" name="Text Box 481">
          <a:extLst>
            <a:ext uri="{FF2B5EF4-FFF2-40B4-BE49-F238E27FC236}">
              <a16:creationId xmlns:a16="http://schemas.microsoft.com/office/drawing/2014/main" id="{00000000-0008-0000-0000-0000BE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87" name="Text Box 240">
          <a:extLst>
            <a:ext uri="{FF2B5EF4-FFF2-40B4-BE49-F238E27FC236}">
              <a16:creationId xmlns:a16="http://schemas.microsoft.com/office/drawing/2014/main" id="{00000000-0008-0000-0000-0000BF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88" name="Text Box 481">
          <a:extLst>
            <a:ext uri="{FF2B5EF4-FFF2-40B4-BE49-F238E27FC236}">
              <a16:creationId xmlns:a16="http://schemas.microsoft.com/office/drawing/2014/main" id="{00000000-0008-0000-0000-0000C0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89" name="Text Box 240">
          <a:extLst>
            <a:ext uri="{FF2B5EF4-FFF2-40B4-BE49-F238E27FC236}">
              <a16:creationId xmlns:a16="http://schemas.microsoft.com/office/drawing/2014/main" id="{00000000-0008-0000-0000-0000C1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90" name="Text Box 481">
          <a:extLst>
            <a:ext uri="{FF2B5EF4-FFF2-40B4-BE49-F238E27FC236}">
              <a16:creationId xmlns:a16="http://schemas.microsoft.com/office/drawing/2014/main" id="{00000000-0008-0000-0000-0000C2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91" name="Text Box 240">
          <a:extLst>
            <a:ext uri="{FF2B5EF4-FFF2-40B4-BE49-F238E27FC236}">
              <a16:creationId xmlns:a16="http://schemas.microsoft.com/office/drawing/2014/main" id="{00000000-0008-0000-0000-0000C3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92" name="Text Box 481">
          <a:extLst>
            <a:ext uri="{FF2B5EF4-FFF2-40B4-BE49-F238E27FC236}">
              <a16:creationId xmlns:a16="http://schemas.microsoft.com/office/drawing/2014/main" id="{00000000-0008-0000-0000-0000C4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93" name="Text Box 240">
          <a:extLst>
            <a:ext uri="{FF2B5EF4-FFF2-40B4-BE49-F238E27FC236}">
              <a16:creationId xmlns:a16="http://schemas.microsoft.com/office/drawing/2014/main" id="{00000000-0008-0000-0000-0000C5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94" name="Text Box 481">
          <a:extLst>
            <a:ext uri="{FF2B5EF4-FFF2-40B4-BE49-F238E27FC236}">
              <a16:creationId xmlns:a16="http://schemas.microsoft.com/office/drawing/2014/main" id="{00000000-0008-0000-0000-0000C6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95" name="Text Box 240">
          <a:extLst>
            <a:ext uri="{FF2B5EF4-FFF2-40B4-BE49-F238E27FC236}">
              <a16:creationId xmlns:a16="http://schemas.microsoft.com/office/drawing/2014/main" id="{00000000-0008-0000-0000-0000C7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96" name="Text Box 481">
          <a:extLst>
            <a:ext uri="{FF2B5EF4-FFF2-40B4-BE49-F238E27FC236}">
              <a16:creationId xmlns:a16="http://schemas.microsoft.com/office/drawing/2014/main" id="{00000000-0008-0000-0000-0000C8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97" name="Text Box 240">
          <a:extLst>
            <a:ext uri="{FF2B5EF4-FFF2-40B4-BE49-F238E27FC236}">
              <a16:creationId xmlns:a16="http://schemas.microsoft.com/office/drawing/2014/main" id="{00000000-0008-0000-0000-0000C9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498" name="Text Box 481">
          <a:extLst>
            <a:ext uri="{FF2B5EF4-FFF2-40B4-BE49-F238E27FC236}">
              <a16:creationId xmlns:a16="http://schemas.microsoft.com/office/drawing/2014/main" id="{00000000-0008-0000-0000-0000CA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499" name="Text Box 240">
          <a:extLst>
            <a:ext uri="{FF2B5EF4-FFF2-40B4-BE49-F238E27FC236}">
              <a16:creationId xmlns:a16="http://schemas.microsoft.com/office/drawing/2014/main" id="{00000000-0008-0000-0000-0000CB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500" name="Text Box 481">
          <a:extLst>
            <a:ext uri="{FF2B5EF4-FFF2-40B4-BE49-F238E27FC236}">
              <a16:creationId xmlns:a16="http://schemas.microsoft.com/office/drawing/2014/main" id="{00000000-0008-0000-0000-0000CC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501" name="Text Box 240">
          <a:extLst>
            <a:ext uri="{FF2B5EF4-FFF2-40B4-BE49-F238E27FC236}">
              <a16:creationId xmlns:a16="http://schemas.microsoft.com/office/drawing/2014/main" id="{00000000-0008-0000-0000-0000CD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502" name="Text Box 481">
          <a:extLst>
            <a:ext uri="{FF2B5EF4-FFF2-40B4-BE49-F238E27FC236}">
              <a16:creationId xmlns:a16="http://schemas.microsoft.com/office/drawing/2014/main" id="{00000000-0008-0000-0000-0000CE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03" name="Text Box 240">
          <a:extLst>
            <a:ext uri="{FF2B5EF4-FFF2-40B4-BE49-F238E27FC236}">
              <a16:creationId xmlns:a16="http://schemas.microsoft.com/office/drawing/2014/main" id="{00000000-0008-0000-0000-0000CF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04" name="Text Box 481">
          <a:extLst>
            <a:ext uri="{FF2B5EF4-FFF2-40B4-BE49-F238E27FC236}">
              <a16:creationId xmlns:a16="http://schemas.microsoft.com/office/drawing/2014/main" id="{00000000-0008-0000-0000-0000D0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05" name="Text Box 240">
          <a:extLst>
            <a:ext uri="{FF2B5EF4-FFF2-40B4-BE49-F238E27FC236}">
              <a16:creationId xmlns:a16="http://schemas.microsoft.com/office/drawing/2014/main" id="{00000000-0008-0000-0000-0000D1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06" name="Text Box 481">
          <a:extLst>
            <a:ext uri="{FF2B5EF4-FFF2-40B4-BE49-F238E27FC236}">
              <a16:creationId xmlns:a16="http://schemas.microsoft.com/office/drawing/2014/main" id="{00000000-0008-0000-0000-0000D2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507" name="Text Box 240">
          <a:extLst>
            <a:ext uri="{FF2B5EF4-FFF2-40B4-BE49-F238E27FC236}">
              <a16:creationId xmlns:a16="http://schemas.microsoft.com/office/drawing/2014/main" id="{00000000-0008-0000-0000-0000D3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76200</xdr:colOff>
      <xdr:row>749</xdr:row>
      <xdr:rowOff>215265</xdr:rowOff>
    </xdr:to>
    <xdr:sp macro="" textlink="">
      <xdr:nvSpPr>
        <xdr:cNvPr id="23508" name="Text Box 481">
          <a:extLst>
            <a:ext uri="{FF2B5EF4-FFF2-40B4-BE49-F238E27FC236}">
              <a16:creationId xmlns:a16="http://schemas.microsoft.com/office/drawing/2014/main" id="{00000000-0008-0000-0000-0000D45B0000}"/>
            </a:ext>
          </a:extLst>
        </xdr:cNvPr>
        <xdr:cNvSpPr txBox="1"/>
      </xdr:nvSpPr>
      <xdr:spPr>
        <a:xfrm>
          <a:off x="3381375" y="171221400"/>
          <a:ext cx="76200" cy="2190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09" name="Text Box 240">
          <a:extLst>
            <a:ext uri="{FF2B5EF4-FFF2-40B4-BE49-F238E27FC236}">
              <a16:creationId xmlns:a16="http://schemas.microsoft.com/office/drawing/2014/main" id="{00000000-0008-0000-0000-0000D5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10" name="Text Box 481">
          <a:extLst>
            <a:ext uri="{FF2B5EF4-FFF2-40B4-BE49-F238E27FC236}">
              <a16:creationId xmlns:a16="http://schemas.microsoft.com/office/drawing/2014/main" id="{00000000-0008-0000-0000-0000D6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11" name="Text Box 240">
          <a:extLst>
            <a:ext uri="{FF2B5EF4-FFF2-40B4-BE49-F238E27FC236}">
              <a16:creationId xmlns:a16="http://schemas.microsoft.com/office/drawing/2014/main" id="{00000000-0008-0000-0000-0000D7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12" name="Text Box 481">
          <a:extLst>
            <a:ext uri="{FF2B5EF4-FFF2-40B4-BE49-F238E27FC236}">
              <a16:creationId xmlns:a16="http://schemas.microsoft.com/office/drawing/2014/main" id="{00000000-0008-0000-0000-0000D8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13" name="Text Box 240">
          <a:extLst>
            <a:ext uri="{FF2B5EF4-FFF2-40B4-BE49-F238E27FC236}">
              <a16:creationId xmlns:a16="http://schemas.microsoft.com/office/drawing/2014/main" id="{00000000-0008-0000-0000-0000D9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77470</xdr:colOff>
      <xdr:row>749</xdr:row>
      <xdr:rowOff>208280</xdr:rowOff>
    </xdr:to>
    <xdr:sp macro="" textlink="">
      <xdr:nvSpPr>
        <xdr:cNvPr id="23514" name="Text Box 481">
          <a:extLst>
            <a:ext uri="{FF2B5EF4-FFF2-40B4-BE49-F238E27FC236}">
              <a16:creationId xmlns:a16="http://schemas.microsoft.com/office/drawing/2014/main" id="{00000000-0008-0000-0000-0000DA5B0000}"/>
            </a:ext>
          </a:extLst>
        </xdr:cNvPr>
        <xdr:cNvSpPr txBox="1"/>
      </xdr:nvSpPr>
      <xdr:spPr>
        <a:xfrm>
          <a:off x="3381375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212725</xdr:rowOff>
    </xdr:to>
    <xdr:sp macro="" textlink="">
      <xdr:nvSpPr>
        <xdr:cNvPr id="23515" name="Text Box 240">
          <a:extLst>
            <a:ext uri="{FF2B5EF4-FFF2-40B4-BE49-F238E27FC236}">
              <a16:creationId xmlns:a16="http://schemas.microsoft.com/office/drawing/2014/main" id="{00000000-0008-0000-0000-0000DB5B0000}"/>
            </a:ext>
          </a:extLst>
        </xdr:cNvPr>
        <xdr:cNvSpPr txBox="1"/>
      </xdr:nvSpPr>
      <xdr:spPr>
        <a:xfrm>
          <a:off x="7712710" y="171221400"/>
          <a:ext cx="7747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212725</xdr:rowOff>
    </xdr:to>
    <xdr:sp macro="" textlink="">
      <xdr:nvSpPr>
        <xdr:cNvPr id="23516" name="Text Box 481">
          <a:extLst>
            <a:ext uri="{FF2B5EF4-FFF2-40B4-BE49-F238E27FC236}">
              <a16:creationId xmlns:a16="http://schemas.microsoft.com/office/drawing/2014/main" id="{00000000-0008-0000-0000-0000DC5B0000}"/>
            </a:ext>
          </a:extLst>
        </xdr:cNvPr>
        <xdr:cNvSpPr txBox="1"/>
      </xdr:nvSpPr>
      <xdr:spPr>
        <a:xfrm>
          <a:off x="7712710" y="171221400"/>
          <a:ext cx="7747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212725</xdr:rowOff>
    </xdr:to>
    <xdr:sp macro="" textlink="">
      <xdr:nvSpPr>
        <xdr:cNvPr id="23517" name="Text Box 483">
          <a:extLst>
            <a:ext uri="{FF2B5EF4-FFF2-40B4-BE49-F238E27FC236}">
              <a16:creationId xmlns:a16="http://schemas.microsoft.com/office/drawing/2014/main" id="{00000000-0008-0000-0000-0000DD5B0000}"/>
            </a:ext>
          </a:extLst>
        </xdr:cNvPr>
        <xdr:cNvSpPr txBox="1"/>
      </xdr:nvSpPr>
      <xdr:spPr>
        <a:xfrm>
          <a:off x="7712710" y="171221400"/>
          <a:ext cx="7747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208915</xdr:rowOff>
    </xdr:to>
    <xdr:sp macro="" textlink="">
      <xdr:nvSpPr>
        <xdr:cNvPr id="23518" name="Text Box 240">
          <a:extLst>
            <a:ext uri="{FF2B5EF4-FFF2-40B4-BE49-F238E27FC236}">
              <a16:creationId xmlns:a16="http://schemas.microsoft.com/office/drawing/2014/main" id="{00000000-0008-0000-0000-0000DE5B0000}"/>
            </a:ext>
          </a:extLst>
        </xdr:cNvPr>
        <xdr:cNvSpPr txBox="1"/>
      </xdr:nvSpPr>
      <xdr:spPr>
        <a:xfrm>
          <a:off x="7712710" y="171221400"/>
          <a:ext cx="7747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208915</xdr:rowOff>
    </xdr:to>
    <xdr:sp macro="" textlink="">
      <xdr:nvSpPr>
        <xdr:cNvPr id="23519" name="Text Box 481">
          <a:extLst>
            <a:ext uri="{FF2B5EF4-FFF2-40B4-BE49-F238E27FC236}">
              <a16:creationId xmlns:a16="http://schemas.microsoft.com/office/drawing/2014/main" id="{00000000-0008-0000-0000-0000DF5B0000}"/>
            </a:ext>
          </a:extLst>
        </xdr:cNvPr>
        <xdr:cNvSpPr txBox="1"/>
      </xdr:nvSpPr>
      <xdr:spPr>
        <a:xfrm>
          <a:off x="7712710" y="171221400"/>
          <a:ext cx="7747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208915</xdr:rowOff>
    </xdr:to>
    <xdr:sp macro="" textlink="">
      <xdr:nvSpPr>
        <xdr:cNvPr id="23520" name="Text Box 240">
          <a:extLst>
            <a:ext uri="{FF2B5EF4-FFF2-40B4-BE49-F238E27FC236}">
              <a16:creationId xmlns:a16="http://schemas.microsoft.com/office/drawing/2014/main" id="{00000000-0008-0000-0000-0000E05B0000}"/>
            </a:ext>
          </a:extLst>
        </xdr:cNvPr>
        <xdr:cNvSpPr txBox="1"/>
      </xdr:nvSpPr>
      <xdr:spPr>
        <a:xfrm>
          <a:off x="7712710" y="171221400"/>
          <a:ext cx="7747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208915</xdr:rowOff>
    </xdr:to>
    <xdr:sp macro="" textlink="">
      <xdr:nvSpPr>
        <xdr:cNvPr id="23521" name="Text Box 481">
          <a:extLst>
            <a:ext uri="{FF2B5EF4-FFF2-40B4-BE49-F238E27FC236}">
              <a16:creationId xmlns:a16="http://schemas.microsoft.com/office/drawing/2014/main" id="{00000000-0008-0000-0000-0000E15B0000}"/>
            </a:ext>
          </a:extLst>
        </xdr:cNvPr>
        <xdr:cNvSpPr txBox="1"/>
      </xdr:nvSpPr>
      <xdr:spPr>
        <a:xfrm>
          <a:off x="7712710" y="171221400"/>
          <a:ext cx="7747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208915</xdr:rowOff>
    </xdr:to>
    <xdr:sp macro="" textlink="">
      <xdr:nvSpPr>
        <xdr:cNvPr id="23522" name="Text Box 240">
          <a:extLst>
            <a:ext uri="{FF2B5EF4-FFF2-40B4-BE49-F238E27FC236}">
              <a16:creationId xmlns:a16="http://schemas.microsoft.com/office/drawing/2014/main" id="{00000000-0008-0000-0000-0000E25B0000}"/>
            </a:ext>
          </a:extLst>
        </xdr:cNvPr>
        <xdr:cNvSpPr txBox="1"/>
      </xdr:nvSpPr>
      <xdr:spPr>
        <a:xfrm>
          <a:off x="7712710" y="171221400"/>
          <a:ext cx="7747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208915</xdr:rowOff>
    </xdr:to>
    <xdr:sp macro="" textlink="">
      <xdr:nvSpPr>
        <xdr:cNvPr id="23523" name="Text Box 481">
          <a:extLst>
            <a:ext uri="{FF2B5EF4-FFF2-40B4-BE49-F238E27FC236}">
              <a16:creationId xmlns:a16="http://schemas.microsoft.com/office/drawing/2014/main" id="{00000000-0008-0000-0000-0000E35B0000}"/>
            </a:ext>
          </a:extLst>
        </xdr:cNvPr>
        <xdr:cNvSpPr txBox="1"/>
      </xdr:nvSpPr>
      <xdr:spPr>
        <a:xfrm>
          <a:off x="7712710" y="171221400"/>
          <a:ext cx="7747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208280</xdr:rowOff>
    </xdr:to>
    <xdr:sp macro="" textlink="">
      <xdr:nvSpPr>
        <xdr:cNvPr id="23524" name="Text Box 240">
          <a:extLst>
            <a:ext uri="{FF2B5EF4-FFF2-40B4-BE49-F238E27FC236}">
              <a16:creationId xmlns:a16="http://schemas.microsoft.com/office/drawing/2014/main" id="{00000000-0008-0000-0000-0000E45B0000}"/>
            </a:ext>
          </a:extLst>
        </xdr:cNvPr>
        <xdr:cNvSpPr txBox="1"/>
      </xdr:nvSpPr>
      <xdr:spPr>
        <a:xfrm>
          <a:off x="7712710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77470</xdr:colOff>
      <xdr:row>749</xdr:row>
      <xdr:rowOff>208280</xdr:rowOff>
    </xdr:to>
    <xdr:sp macro="" textlink="">
      <xdr:nvSpPr>
        <xdr:cNvPr id="23525" name="Text Box 481">
          <a:extLst>
            <a:ext uri="{FF2B5EF4-FFF2-40B4-BE49-F238E27FC236}">
              <a16:creationId xmlns:a16="http://schemas.microsoft.com/office/drawing/2014/main" id="{00000000-0008-0000-0000-0000E55B0000}"/>
            </a:ext>
          </a:extLst>
        </xdr:cNvPr>
        <xdr:cNvSpPr txBox="1"/>
      </xdr:nvSpPr>
      <xdr:spPr>
        <a:xfrm>
          <a:off x="7712710" y="171221400"/>
          <a:ext cx="7747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212725</xdr:rowOff>
    </xdr:to>
    <xdr:sp macro="" textlink="">
      <xdr:nvSpPr>
        <xdr:cNvPr id="23526" name="Text Box 240">
          <a:extLst>
            <a:ext uri="{FF2B5EF4-FFF2-40B4-BE49-F238E27FC236}">
              <a16:creationId xmlns:a16="http://schemas.microsoft.com/office/drawing/2014/main" id="{00000000-0008-0000-0000-0000E65B0000}"/>
            </a:ext>
          </a:extLst>
        </xdr:cNvPr>
        <xdr:cNvSpPr txBox="1"/>
      </xdr:nvSpPr>
      <xdr:spPr>
        <a:xfrm>
          <a:off x="10285095" y="171221400"/>
          <a:ext cx="76835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212725</xdr:rowOff>
    </xdr:to>
    <xdr:sp macro="" textlink="">
      <xdr:nvSpPr>
        <xdr:cNvPr id="23527" name="Text Box 481">
          <a:extLst>
            <a:ext uri="{FF2B5EF4-FFF2-40B4-BE49-F238E27FC236}">
              <a16:creationId xmlns:a16="http://schemas.microsoft.com/office/drawing/2014/main" id="{00000000-0008-0000-0000-0000E75B0000}"/>
            </a:ext>
          </a:extLst>
        </xdr:cNvPr>
        <xdr:cNvSpPr txBox="1"/>
      </xdr:nvSpPr>
      <xdr:spPr>
        <a:xfrm>
          <a:off x="10285095" y="171221400"/>
          <a:ext cx="76835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212725</xdr:rowOff>
    </xdr:to>
    <xdr:sp macro="" textlink="">
      <xdr:nvSpPr>
        <xdr:cNvPr id="23528" name="Text Box 483">
          <a:extLst>
            <a:ext uri="{FF2B5EF4-FFF2-40B4-BE49-F238E27FC236}">
              <a16:creationId xmlns:a16="http://schemas.microsoft.com/office/drawing/2014/main" id="{00000000-0008-0000-0000-0000E85B0000}"/>
            </a:ext>
          </a:extLst>
        </xdr:cNvPr>
        <xdr:cNvSpPr txBox="1"/>
      </xdr:nvSpPr>
      <xdr:spPr>
        <a:xfrm>
          <a:off x="10285095" y="171221400"/>
          <a:ext cx="76835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29" name="Text Box 240">
          <a:extLst>
            <a:ext uri="{FF2B5EF4-FFF2-40B4-BE49-F238E27FC236}">
              <a16:creationId xmlns:a16="http://schemas.microsoft.com/office/drawing/2014/main" id="{00000000-0008-0000-0000-0000E9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30" name="Text Box 481">
          <a:extLst>
            <a:ext uri="{FF2B5EF4-FFF2-40B4-BE49-F238E27FC236}">
              <a16:creationId xmlns:a16="http://schemas.microsoft.com/office/drawing/2014/main" id="{00000000-0008-0000-0000-0000EA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31" name="Text Box 240">
          <a:extLst>
            <a:ext uri="{FF2B5EF4-FFF2-40B4-BE49-F238E27FC236}">
              <a16:creationId xmlns:a16="http://schemas.microsoft.com/office/drawing/2014/main" id="{00000000-0008-0000-0000-0000EB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32" name="Text Box 481">
          <a:extLst>
            <a:ext uri="{FF2B5EF4-FFF2-40B4-BE49-F238E27FC236}">
              <a16:creationId xmlns:a16="http://schemas.microsoft.com/office/drawing/2014/main" id="{00000000-0008-0000-0000-0000EC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33" name="Text Box 240">
          <a:extLst>
            <a:ext uri="{FF2B5EF4-FFF2-40B4-BE49-F238E27FC236}">
              <a16:creationId xmlns:a16="http://schemas.microsoft.com/office/drawing/2014/main" id="{00000000-0008-0000-0000-0000ED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34" name="Text Box 481">
          <a:extLst>
            <a:ext uri="{FF2B5EF4-FFF2-40B4-BE49-F238E27FC236}">
              <a16:creationId xmlns:a16="http://schemas.microsoft.com/office/drawing/2014/main" id="{00000000-0008-0000-0000-0000EE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208280</xdr:rowOff>
    </xdr:to>
    <xdr:sp macro="" textlink="">
      <xdr:nvSpPr>
        <xdr:cNvPr id="23535" name="Text Box 240">
          <a:extLst>
            <a:ext uri="{FF2B5EF4-FFF2-40B4-BE49-F238E27FC236}">
              <a16:creationId xmlns:a16="http://schemas.microsoft.com/office/drawing/2014/main" id="{00000000-0008-0000-0000-0000EF5B0000}"/>
            </a:ext>
          </a:extLst>
        </xdr:cNvPr>
        <xdr:cNvSpPr txBox="1"/>
      </xdr:nvSpPr>
      <xdr:spPr>
        <a:xfrm>
          <a:off x="10285095" y="171221400"/>
          <a:ext cx="76835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208280</xdr:rowOff>
    </xdr:to>
    <xdr:sp macro="" textlink="">
      <xdr:nvSpPr>
        <xdr:cNvPr id="23536" name="Text Box 481">
          <a:extLst>
            <a:ext uri="{FF2B5EF4-FFF2-40B4-BE49-F238E27FC236}">
              <a16:creationId xmlns:a16="http://schemas.microsoft.com/office/drawing/2014/main" id="{00000000-0008-0000-0000-0000F05B0000}"/>
            </a:ext>
          </a:extLst>
        </xdr:cNvPr>
        <xdr:cNvSpPr txBox="1"/>
      </xdr:nvSpPr>
      <xdr:spPr>
        <a:xfrm>
          <a:off x="10285095" y="171221400"/>
          <a:ext cx="76835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212725</xdr:rowOff>
    </xdr:to>
    <xdr:sp macro="" textlink="">
      <xdr:nvSpPr>
        <xdr:cNvPr id="23537" name="Text Box 240">
          <a:extLst>
            <a:ext uri="{FF2B5EF4-FFF2-40B4-BE49-F238E27FC236}">
              <a16:creationId xmlns:a16="http://schemas.microsoft.com/office/drawing/2014/main" id="{00000000-0008-0000-0000-0000F15B0000}"/>
            </a:ext>
          </a:extLst>
        </xdr:cNvPr>
        <xdr:cNvSpPr txBox="1"/>
      </xdr:nvSpPr>
      <xdr:spPr>
        <a:xfrm>
          <a:off x="10285095" y="171221400"/>
          <a:ext cx="76835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212725</xdr:rowOff>
    </xdr:to>
    <xdr:sp macro="" textlink="">
      <xdr:nvSpPr>
        <xdr:cNvPr id="23538" name="Text Box 481">
          <a:extLst>
            <a:ext uri="{FF2B5EF4-FFF2-40B4-BE49-F238E27FC236}">
              <a16:creationId xmlns:a16="http://schemas.microsoft.com/office/drawing/2014/main" id="{00000000-0008-0000-0000-0000F25B0000}"/>
            </a:ext>
          </a:extLst>
        </xdr:cNvPr>
        <xdr:cNvSpPr txBox="1"/>
      </xdr:nvSpPr>
      <xdr:spPr>
        <a:xfrm>
          <a:off x="10285095" y="171221400"/>
          <a:ext cx="76835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212725</xdr:rowOff>
    </xdr:to>
    <xdr:sp macro="" textlink="">
      <xdr:nvSpPr>
        <xdr:cNvPr id="23539" name="Text Box 483">
          <a:extLst>
            <a:ext uri="{FF2B5EF4-FFF2-40B4-BE49-F238E27FC236}">
              <a16:creationId xmlns:a16="http://schemas.microsoft.com/office/drawing/2014/main" id="{00000000-0008-0000-0000-0000F35B0000}"/>
            </a:ext>
          </a:extLst>
        </xdr:cNvPr>
        <xdr:cNvSpPr txBox="1"/>
      </xdr:nvSpPr>
      <xdr:spPr>
        <a:xfrm>
          <a:off x="10285095" y="171221400"/>
          <a:ext cx="76835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40" name="Text Box 240">
          <a:extLst>
            <a:ext uri="{FF2B5EF4-FFF2-40B4-BE49-F238E27FC236}">
              <a16:creationId xmlns:a16="http://schemas.microsoft.com/office/drawing/2014/main" id="{00000000-0008-0000-0000-0000F4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41" name="Text Box 481">
          <a:extLst>
            <a:ext uri="{FF2B5EF4-FFF2-40B4-BE49-F238E27FC236}">
              <a16:creationId xmlns:a16="http://schemas.microsoft.com/office/drawing/2014/main" id="{00000000-0008-0000-0000-0000F5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42" name="Text Box 240">
          <a:extLst>
            <a:ext uri="{FF2B5EF4-FFF2-40B4-BE49-F238E27FC236}">
              <a16:creationId xmlns:a16="http://schemas.microsoft.com/office/drawing/2014/main" id="{00000000-0008-0000-0000-0000F6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43" name="Text Box 481">
          <a:extLst>
            <a:ext uri="{FF2B5EF4-FFF2-40B4-BE49-F238E27FC236}">
              <a16:creationId xmlns:a16="http://schemas.microsoft.com/office/drawing/2014/main" id="{00000000-0008-0000-0000-0000F7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44" name="Text Box 240">
          <a:extLst>
            <a:ext uri="{FF2B5EF4-FFF2-40B4-BE49-F238E27FC236}">
              <a16:creationId xmlns:a16="http://schemas.microsoft.com/office/drawing/2014/main" id="{00000000-0008-0000-0000-0000F8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208915</xdr:rowOff>
    </xdr:to>
    <xdr:sp macro="" textlink="">
      <xdr:nvSpPr>
        <xdr:cNvPr id="23545" name="Text Box 481">
          <a:extLst>
            <a:ext uri="{FF2B5EF4-FFF2-40B4-BE49-F238E27FC236}">
              <a16:creationId xmlns:a16="http://schemas.microsoft.com/office/drawing/2014/main" id="{00000000-0008-0000-0000-0000F95B0000}"/>
            </a:ext>
          </a:extLst>
        </xdr:cNvPr>
        <xdr:cNvSpPr txBox="1"/>
      </xdr:nvSpPr>
      <xdr:spPr>
        <a:xfrm>
          <a:off x="10285095" y="171221400"/>
          <a:ext cx="76835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208280</xdr:rowOff>
    </xdr:to>
    <xdr:sp macro="" textlink="">
      <xdr:nvSpPr>
        <xdr:cNvPr id="23546" name="Text Box 240">
          <a:extLst>
            <a:ext uri="{FF2B5EF4-FFF2-40B4-BE49-F238E27FC236}">
              <a16:creationId xmlns:a16="http://schemas.microsoft.com/office/drawing/2014/main" id="{00000000-0008-0000-0000-0000FA5B0000}"/>
            </a:ext>
          </a:extLst>
        </xdr:cNvPr>
        <xdr:cNvSpPr txBox="1"/>
      </xdr:nvSpPr>
      <xdr:spPr>
        <a:xfrm>
          <a:off x="10285095" y="171221400"/>
          <a:ext cx="76835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76835</xdr:colOff>
      <xdr:row>749</xdr:row>
      <xdr:rowOff>208280</xdr:rowOff>
    </xdr:to>
    <xdr:sp macro="" textlink="">
      <xdr:nvSpPr>
        <xdr:cNvPr id="23547" name="Text Box 481">
          <a:extLst>
            <a:ext uri="{FF2B5EF4-FFF2-40B4-BE49-F238E27FC236}">
              <a16:creationId xmlns:a16="http://schemas.microsoft.com/office/drawing/2014/main" id="{00000000-0008-0000-0000-0000FB5B0000}"/>
            </a:ext>
          </a:extLst>
        </xdr:cNvPr>
        <xdr:cNvSpPr txBox="1"/>
      </xdr:nvSpPr>
      <xdr:spPr>
        <a:xfrm>
          <a:off x="10285095" y="171221400"/>
          <a:ext cx="76835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212725</xdr:rowOff>
    </xdr:to>
    <xdr:sp macro="" textlink="">
      <xdr:nvSpPr>
        <xdr:cNvPr id="23548" name="Text Box 240">
          <a:extLst>
            <a:ext uri="{FF2B5EF4-FFF2-40B4-BE49-F238E27FC236}">
              <a16:creationId xmlns:a16="http://schemas.microsoft.com/office/drawing/2014/main" id="{00000000-0008-0000-0000-0000FC5B0000}"/>
            </a:ext>
          </a:extLst>
        </xdr:cNvPr>
        <xdr:cNvSpPr txBox="1"/>
      </xdr:nvSpPr>
      <xdr:spPr>
        <a:xfrm>
          <a:off x="10285095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212725</xdr:rowOff>
    </xdr:to>
    <xdr:sp macro="" textlink="">
      <xdr:nvSpPr>
        <xdr:cNvPr id="23549" name="Text Box 481">
          <a:extLst>
            <a:ext uri="{FF2B5EF4-FFF2-40B4-BE49-F238E27FC236}">
              <a16:creationId xmlns:a16="http://schemas.microsoft.com/office/drawing/2014/main" id="{00000000-0008-0000-0000-0000FD5B0000}"/>
            </a:ext>
          </a:extLst>
        </xdr:cNvPr>
        <xdr:cNvSpPr txBox="1"/>
      </xdr:nvSpPr>
      <xdr:spPr>
        <a:xfrm>
          <a:off x="10285095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212725</xdr:rowOff>
    </xdr:to>
    <xdr:sp macro="" textlink="">
      <xdr:nvSpPr>
        <xdr:cNvPr id="23550" name="Text Box 483">
          <a:extLst>
            <a:ext uri="{FF2B5EF4-FFF2-40B4-BE49-F238E27FC236}">
              <a16:creationId xmlns:a16="http://schemas.microsoft.com/office/drawing/2014/main" id="{00000000-0008-0000-0000-0000FE5B0000}"/>
            </a:ext>
          </a:extLst>
        </xdr:cNvPr>
        <xdr:cNvSpPr txBox="1"/>
      </xdr:nvSpPr>
      <xdr:spPr>
        <a:xfrm>
          <a:off x="10285095" y="171221400"/>
          <a:ext cx="76200" cy="218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208915</xdr:rowOff>
    </xdr:to>
    <xdr:sp macro="" textlink="">
      <xdr:nvSpPr>
        <xdr:cNvPr id="23551" name="Text Box 240">
          <a:extLst>
            <a:ext uri="{FF2B5EF4-FFF2-40B4-BE49-F238E27FC236}">
              <a16:creationId xmlns:a16="http://schemas.microsoft.com/office/drawing/2014/main" id="{00000000-0008-0000-0000-0000FF5B0000}"/>
            </a:ext>
          </a:extLst>
        </xdr:cNvPr>
        <xdr:cNvSpPr txBox="1"/>
      </xdr:nvSpPr>
      <xdr:spPr>
        <a:xfrm>
          <a:off x="10285095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208915</xdr:rowOff>
    </xdr:to>
    <xdr:sp macro="" textlink="">
      <xdr:nvSpPr>
        <xdr:cNvPr id="23552" name="Text Box 481">
          <a:extLst>
            <a:ext uri="{FF2B5EF4-FFF2-40B4-BE49-F238E27FC236}">
              <a16:creationId xmlns:a16="http://schemas.microsoft.com/office/drawing/2014/main" id="{00000000-0008-0000-0000-0000005C0000}"/>
            </a:ext>
          </a:extLst>
        </xdr:cNvPr>
        <xdr:cNvSpPr txBox="1"/>
      </xdr:nvSpPr>
      <xdr:spPr>
        <a:xfrm>
          <a:off x="10285095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208915</xdr:rowOff>
    </xdr:to>
    <xdr:sp macro="" textlink="">
      <xdr:nvSpPr>
        <xdr:cNvPr id="23553" name="Text Box 240">
          <a:extLst>
            <a:ext uri="{FF2B5EF4-FFF2-40B4-BE49-F238E27FC236}">
              <a16:creationId xmlns:a16="http://schemas.microsoft.com/office/drawing/2014/main" id="{00000000-0008-0000-0000-0000015C0000}"/>
            </a:ext>
          </a:extLst>
        </xdr:cNvPr>
        <xdr:cNvSpPr txBox="1"/>
      </xdr:nvSpPr>
      <xdr:spPr>
        <a:xfrm>
          <a:off x="10285095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208915</xdr:rowOff>
    </xdr:to>
    <xdr:sp macro="" textlink="">
      <xdr:nvSpPr>
        <xdr:cNvPr id="23554" name="Text Box 481">
          <a:extLst>
            <a:ext uri="{FF2B5EF4-FFF2-40B4-BE49-F238E27FC236}">
              <a16:creationId xmlns:a16="http://schemas.microsoft.com/office/drawing/2014/main" id="{00000000-0008-0000-0000-0000025C0000}"/>
            </a:ext>
          </a:extLst>
        </xdr:cNvPr>
        <xdr:cNvSpPr txBox="1"/>
      </xdr:nvSpPr>
      <xdr:spPr>
        <a:xfrm>
          <a:off x="10285095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208915</xdr:rowOff>
    </xdr:to>
    <xdr:sp macro="" textlink="">
      <xdr:nvSpPr>
        <xdr:cNvPr id="23555" name="Text Box 240">
          <a:extLst>
            <a:ext uri="{FF2B5EF4-FFF2-40B4-BE49-F238E27FC236}">
              <a16:creationId xmlns:a16="http://schemas.microsoft.com/office/drawing/2014/main" id="{00000000-0008-0000-0000-0000035C0000}"/>
            </a:ext>
          </a:extLst>
        </xdr:cNvPr>
        <xdr:cNvSpPr txBox="1"/>
      </xdr:nvSpPr>
      <xdr:spPr>
        <a:xfrm>
          <a:off x="10285095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208915</xdr:rowOff>
    </xdr:to>
    <xdr:sp macro="" textlink="">
      <xdr:nvSpPr>
        <xdr:cNvPr id="23556" name="Text Box 481">
          <a:extLst>
            <a:ext uri="{FF2B5EF4-FFF2-40B4-BE49-F238E27FC236}">
              <a16:creationId xmlns:a16="http://schemas.microsoft.com/office/drawing/2014/main" id="{00000000-0008-0000-0000-0000045C0000}"/>
            </a:ext>
          </a:extLst>
        </xdr:cNvPr>
        <xdr:cNvSpPr txBox="1"/>
      </xdr:nvSpPr>
      <xdr:spPr>
        <a:xfrm>
          <a:off x="10285095" y="171221400"/>
          <a:ext cx="76200" cy="216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208280</xdr:rowOff>
    </xdr:to>
    <xdr:sp macro="" textlink="">
      <xdr:nvSpPr>
        <xdr:cNvPr id="23557" name="Text Box 240">
          <a:extLst>
            <a:ext uri="{FF2B5EF4-FFF2-40B4-BE49-F238E27FC236}">
              <a16:creationId xmlns:a16="http://schemas.microsoft.com/office/drawing/2014/main" id="{00000000-0008-0000-0000-0000055C0000}"/>
            </a:ext>
          </a:extLst>
        </xdr:cNvPr>
        <xdr:cNvSpPr txBox="1"/>
      </xdr:nvSpPr>
      <xdr:spPr>
        <a:xfrm>
          <a:off x="1028509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76200</xdr:colOff>
      <xdr:row>749</xdr:row>
      <xdr:rowOff>208280</xdr:rowOff>
    </xdr:to>
    <xdr:sp macro="" textlink="">
      <xdr:nvSpPr>
        <xdr:cNvPr id="23558" name="Text Box 481">
          <a:extLst>
            <a:ext uri="{FF2B5EF4-FFF2-40B4-BE49-F238E27FC236}">
              <a16:creationId xmlns:a16="http://schemas.microsoft.com/office/drawing/2014/main" id="{00000000-0008-0000-0000-0000065C0000}"/>
            </a:ext>
          </a:extLst>
        </xdr:cNvPr>
        <xdr:cNvSpPr txBox="1"/>
      </xdr:nvSpPr>
      <xdr:spPr>
        <a:xfrm>
          <a:off x="10285095" y="171221400"/>
          <a:ext cx="76200" cy="215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76200</xdr:colOff>
      <xdr:row>750</xdr:row>
      <xdr:rowOff>16510</xdr:rowOff>
    </xdr:to>
    <xdr:sp macro="" textlink="">
      <xdr:nvSpPr>
        <xdr:cNvPr id="23559" name="Text Box 762">
          <a:extLst>
            <a:ext uri="{FF2B5EF4-FFF2-40B4-BE49-F238E27FC236}">
              <a16:creationId xmlns:a16="http://schemas.microsoft.com/office/drawing/2014/main" id="{00000000-0008-0000-0000-0000075C0000}"/>
            </a:ext>
          </a:extLst>
        </xdr:cNvPr>
        <xdr:cNvSpPr txBox="1"/>
      </xdr:nvSpPr>
      <xdr:spPr>
        <a:xfrm>
          <a:off x="7712710" y="171221400"/>
          <a:ext cx="7620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76200</xdr:colOff>
      <xdr:row>750</xdr:row>
      <xdr:rowOff>16510</xdr:rowOff>
    </xdr:to>
    <xdr:sp macro="" textlink="">
      <xdr:nvSpPr>
        <xdr:cNvPr id="23560" name="Text Box 762">
          <a:extLst>
            <a:ext uri="{FF2B5EF4-FFF2-40B4-BE49-F238E27FC236}">
              <a16:creationId xmlns:a16="http://schemas.microsoft.com/office/drawing/2014/main" id="{00000000-0008-0000-0000-0000085C0000}"/>
            </a:ext>
          </a:extLst>
        </xdr:cNvPr>
        <xdr:cNvSpPr txBox="1"/>
      </xdr:nvSpPr>
      <xdr:spPr>
        <a:xfrm>
          <a:off x="7712710" y="171221400"/>
          <a:ext cx="7620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20320</xdr:rowOff>
    </xdr:to>
    <xdr:sp macro="" textlink="">
      <xdr:nvSpPr>
        <xdr:cNvPr id="23561" name="Text Box 762">
          <a:extLst>
            <a:ext uri="{FF2B5EF4-FFF2-40B4-BE49-F238E27FC236}">
              <a16:creationId xmlns:a16="http://schemas.microsoft.com/office/drawing/2014/main" id="{00000000-0008-0000-0000-0000095C0000}"/>
            </a:ext>
          </a:extLst>
        </xdr:cNvPr>
        <xdr:cNvSpPr txBox="1"/>
      </xdr:nvSpPr>
      <xdr:spPr>
        <a:xfrm>
          <a:off x="7712710" y="171221400"/>
          <a:ext cx="7683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83820</xdr:colOff>
      <xdr:row>750</xdr:row>
      <xdr:rowOff>16510</xdr:rowOff>
    </xdr:to>
    <xdr:sp macro="" textlink="">
      <xdr:nvSpPr>
        <xdr:cNvPr id="23562" name="Text Box 762">
          <a:extLst>
            <a:ext uri="{FF2B5EF4-FFF2-40B4-BE49-F238E27FC236}">
              <a16:creationId xmlns:a16="http://schemas.microsoft.com/office/drawing/2014/main" id="{00000000-0008-0000-0000-00000A5C0000}"/>
            </a:ext>
          </a:extLst>
        </xdr:cNvPr>
        <xdr:cNvSpPr txBox="1"/>
      </xdr:nvSpPr>
      <xdr:spPr>
        <a:xfrm>
          <a:off x="7712710" y="171221400"/>
          <a:ext cx="8001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76200</xdr:colOff>
      <xdr:row>750</xdr:row>
      <xdr:rowOff>16510</xdr:rowOff>
    </xdr:to>
    <xdr:sp macro="" textlink="">
      <xdr:nvSpPr>
        <xdr:cNvPr id="23563" name="Text Box 762">
          <a:extLst>
            <a:ext uri="{FF2B5EF4-FFF2-40B4-BE49-F238E27FC236}">
              <a16:creationId xmlns:a16="http://schemas.microsoft.com/office/drawing/2014/main" id="{00000000-0008-0000-0000-00000B5C0000}"/>
            </a:ext>
          </a:extLst>
        </xdr:cNvPr>
        <xdr:cNvSpPr txBox="1"/>
      </xdr:nvSpPr>
      <xdr:spPr>
        <a:xfrm>
          <a:off x="7712710" y="171221400"/>
          <a:ext cx="7620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72390</xdr:colOff>
      <xdr:row>750</xdr:row>
      <xdr:rowOff>20320</xdr:rowOff>
    </xdr:to>
    <xdr:sp macro="" textlink="">
      <xdr:nvSpPr>
        <xdr:cNvPr id="23564" name="Text Box 762">
          <a:extLst>
            <a:ext uri="{FF2B5EF4-FFF2-40B4-BE49-F238E27FC236}">
              <a16:creationId xmlns:a16="http://schemas.microsoft.com/office/drawing/2014/main" id="{00000000-0008-0000-0000-00000C5C0000}"/>
            </a:ext>
          </a:extLst>
        </xdr:cNvPr>
        <xdr:cNvSpPr txBox="1"/>
      </xdr:nvSpPr>
      <xdr:spPr>
        <a:xfrm>
          <a:off x="7712710" y="171221400"/>
          <a:ext cx="7239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76835</xdr:colOff>
      <xdr:row>750</xdr:row>
      <xdr:rowOff>16510</xdr:rowOff>
    </xdr:to>
    <xdr:sp macro="" textlink="">
      <xdr:nvSpPr>
        <xdr:cNvPr id="23565" name="Text Box 762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SpPr txBox="1"/>
      </xdr:nvSpPr>
      <xdr:spPr>
        <a:xfrm>
          <a:off x="7712710" y="1712214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72390</xdr:colOff>
      <xdr:row>750</xdr:row>
      <xdr:rowOff>16510</xdr:rowOff>
    </xdr:to>
    <xdr:sp macro="" textlink="">
      <xdr:nvSpPr>
        <xdr:cNvPr id="23566" name="Text Box 762">
          <a:extLst>
            <a:ext uri="{FF2B5EF4-FFF2-40B4-BE49-F238E27FC236}">
              <a16:creationId xmlns:a16="http://schemas.microsoft.com/office/drawing/2014/main" id="{00000000-0008-0000-0000-00000E5C0000}"/>
            </a:ext>
          </a:extLst>
        </xdr:cNvPr>
        <xdr:cNvSpPr txBox="1"/>
      </xdr:nvSpPr>
      <xdr:spPr>
        <a:xfrm>
          <a:off x="7712710" y="171221400"/>
          <a:ext cx="7239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72390</xdr:colOff>
      <xdr:row>750</xdr:row>
      <xdr:rowOff>20320</xdr:rowOff>
    </xdr:to>
    <xdr:sp macro="" textlink="">
      <xdr:nvSpPr>
        <xdr:cNvPr id="23567" name="Text Box 762">
          <a:extLst>
            <a:ext uri="{FF2B5EF4-FFF2-40B4-BE49-F238E27FC236}">
              <a16:creationId xmlns:a16="http://schemas.microsoft.com/office/drawing/2014/main" id="{00000000-0008-0000-0000-00000F5C0000}"/>
            </a:ext>
          </a:extLst>
        </xdr:cNvPr>
        <xdr:cNvSpPr txBox="1"/>
      </xdr:nvSpPr>
      <xdr:spPr>
        <a:xfrm>
          <a:off x="7712710" y="171221400"/>
          <a:ext cx="7239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83820</xdr:colOff>
      <xdr:row>750</xdr:row>
      <xdr:rowOff>16510</xdr:rowOff>
    </xdr:to>
    <xdr:sp macro="" textlink="">
      <xdr:nvSpPr>
        <xdr:cNvPr id="23568" name="Text Box 762">
          <a:extLst>
            <a:ext uri="{FF2B5EF4-FFF2-40B4-BE49-F238E27FC236}">
              <a16:creationId xmlns:a16="http://schemas.microsoft.com/office/drawing/2014/main" id="{00000000-0008-0000-0000-0000105C0000}"/>
            </a:ext>
          </a:extLst>
        </xdr:cNvPr>
        <xdr:cNvSpPr txBox="1"/>
      </xdr:nvSpPr>
      <xdr:spPr>
        <a:xfrm>
          <a:off x="7712710" y="171221400"/>
          <a:ext cx="8001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67310</xdr:colOff>
      <xdr:row>750</xdr:row>
      <xdr:rowOff>16510</xdr:rowOff>
    </xdr:to>
    <xdr:sp macro="" textlink="">
      <xdr:nvSpPr>
        <xdr:cNvPr id="23569" name="Text Box 762">
          <a:extLst>
            <a:ext uri="{FF2B5EF4-FFF2-40B4-BE49-F238E27FC236}">
              <a16:creationId xmlns:a16="http://schemas.microsoft.com/office/drawing/2014/main" id="{00000000-0008-0000-0000-0000115C0000}"/>
            </a:ext>
          </a:extLst>
        </xdr:cNvPr>
        <xdr:cNvSpPr txBox="1"/>
      </xdr:nvSpPr>
      <xdr:spPr>
        <a:xfrm>
          <a:off x="7712710" y="171221400"/>
          <a:ext cx="7112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75565</xdr:colOff>
      <xdr:row>750</xdr:row>
      <xdr:rowOff>20320</xdr:rowOff>
    </xdr:to>
    <xdr:sp macro="" textlink="">
      <xdr:nvSpPr>
        <xdr:cNvPr id="23570" name="Text Box 762">
          <a:extLst>
            <a:ext uri="{FF2B5EF4-FFF2-40B4-BE49-F238E27FC236}">
              <a16:creationId xmlns:a16="http://schemas.microsoft.com/office/drawing/2014/main" id="{00000000-0008-0000-0000-0000125C0000}"/>
            </a:ext>
          </a:extLst>
        </xdr:cNvPr>
        <xdr:cNvSpPr txBox="1"/>
      </xdr:nvSpPr>
      <xdr:spPr>
        <a:xfrm>
          <a:off x="7712710" y="171221400"/>
          <a:ext cx="7556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72390</xdr:colOff>
      <xdr:row>750</xdr:row>
      <xdr:rowOff>20320</xdr:rowOff>
    </xdr:to>
    <xdr:sp macro="" textlink="">
      <xdr:nvSpPr>
        <xdr:cNvPr id="23571" name="Text Box 762">
          <a:extLst>
            <a:ext uri="{FF2B5EF4-FFF2-40B4-BE49-F238E27FC236}">
              <a16:creationId xmlns:a16="http://schemas.microsoft.com/office/drawing/2014/main" id="{00000000-0008-0000-0000-0000135C0000}"/>
            </a:ext>
          </a:extLst>
        </xdr:cNvPr>
        <xdr:cNvSpPr txBox="1"/>
      </xdr:nvSpPr>
      <xdr:spPr>
        <a:xfrm>
          <a:off x="7712710" y="171221400"/>
          <a:ext cx="72390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73025</xdr:colOff>
      <xdr:row>750</xdr:row>
      <xdr:rowOff>20320</xdr:rowOff>
    </xdr:to>
    <xdr:sp macro="" textlink="">
      <xdr:nvSpPr>
        <xdr:cNvPr id="23572" name="Text Box 762">
          <a:extLst>
            <a:ext uri="{FF2B5EF4-FFF2-40B4-BE49-F238E27FC236}">
              <a16:creationId xmlns:a16="http://schemas.microsoft.com/office/drawing/2014/main" id="{00000000-0008-0000-0000-0000145C0000}"/>
            </a:ext>
          </a:extLst>
        </xdr:cNvPr>
        <xdr:cNvSpPr txBox="1"/>
      </xdr:nvSpPr>
      <xdr:spPr>
        <a:xfrm>
          <a:off x="7712710" y="171221400"/>
          <a:ext cx="7302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75565</xdr:colOff>
      <xdr:row>750</xdr:row>
      <xdr:rowOff>20320</xdr:rowOff>
    </xdr:to>
    <xdr:sp macro="" textlink="">
      <xdr:nvSpPr>
        <xdr:cNvPr id="23573" name="Text Box 762">
          <a:extLst>
            <a:ext uri="{FF2B5EF4-FFF2-40B4-BE49-F238E27FC236}">
              <a16:creationId xmlns:a16="http://schemas.microsoft.com/office/drawing/2014/main" id="{00000000-0008-0000-0000-0000155C0000}"/>
            </a:ext>
          </a:extLst>
        </xdr:cNvPr>
        <xdr:cNvSpPr txBox="1"/>
      </xdr:nvSpPr>
      <xdr:spPr>
        <a:xfrm>
          <a:off x="7712710" y="171221400"/>
          <a:ext cx="7556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228600</xdr:colOff>
      <xdr:row>782</xdr:row>
      <xdr:rowOff>106045</xdr:rowOff>
    </xdr:from>
    <xdr:to>
      <xdr:col>2</xdr:col>
      <xdr:colOff>304800</xdr:colOff>
      <xdr:row>783</xdr:row>
      <xdr:rowOff>95250</xdr:rowOff>
    </xdr:to>
    <xdr:sp macro="" textlink="">
      <xdr:nvSpPr>
        <xdr:cNvPr id="23574" name="Text Box 483">
          <a:extLst>
            <a:ext uri="{FF2B5EF4-FFF2-40B4-BE49-F238E27FC236}">
              <a16:creationId xmlns:a16="http://schemas.microsoft.com/office/drawing/2014/main" id="{00000000-0008-0000-0000-0000165C0000}"/>
            </a:ext>
          </a:extLst>
        </xdr:cNvPr>
        <xdr:cNvSpPr txBox="1"/>
      </xdr:nvSpPr>
      <xdr:spPr>
        <a:xfrm>
          <a:off x="2838450" y="178871245"/>
          <a:ext cx="76200" cy="2178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890</xdr:row>
      <xdr:rowOff>38735</xdr:rowOff>
    </xdr:from>
    <xdr:to>
      <xdr:col>5</xdr:col>
      <xdr:colOff>781685</xdr:colOff>
      <xdr:row>890</xdr:row>
      <xdr:rowOff>171450</xdr:rowOff>
    </xdr:to>
    <xdr:sp macro="" textlink="">
      <xdr:nvSpPr>
        <xdr:cNvPr id="23575" name="Text Box 762">
          <a:extLst>
            <a:ext uri="{FF2B5EF4-FFF2-40B4-BE49-F238E27FC236}">
              <a16:creationId xmlns:a16="http://schemas.microsoft.com/office/drawing/2014/main" id="{00000000-0008-0000-0000-0000175C0000}"/>
            </a:ext>
          </a:extLst>
        </xdr:cNvPr>
        <xdr:cNvSpPr txBox="1"/>
      </xdr:nvSpPr>
      <xdr:spPr>
        <a:xfrm>
          <a:off x="4314825" y="203492735"/>
          <a:ext cx="781685" cy="1327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896</xdr:row>
      <xdr:rowOff>0</xdr:rowOff>
    </xdr:from>
    <xdr:to>
      <xdr:col>5</xdr:col>
      <xdr:colOff>2540</xdr:colOff>
      <xdr:row>897</xdr:row>
      <xdr:rowOff>16510</xdr:rowOff>
    </xdr:to>
    <xdr:sp macro="" textlink="">
      <xdr:nvSpPr>
        <xdr:cNvPr id="23576" name="Text Box 762">
          <a:extLst>
            <a:ext uri="{FF2B5EF4-FFF2-40B4-BE49-F238E27FC236}">
              <a16:creationId xmlns:a16="http://schemas.microsoft.com/office/drawing/2014/main" id="{00000000-0008-0000-0000-0000185C0000}"/>
            </a:ext>
          </a:extLst>
        </xdr:cNvPr>
        <xdr:cNvSpPr txBox="1"/>
      </xdr:nvSpPr>
      <xdr:spPr>
        <a:xfrm>
          <a:off x="4178935" y="204825600"/>
          <a:ext cx="7747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397510</xdr:colOff>
      <xdr:row>897</xdr:row>
      <xdr:rowOff>0</xdr:rowOff>
    </xdr:from>
    <xdr:to>
      <xdr:col>5</xdr:col>
      <xdr:colOff>2540</xdr:colOff>
      <xdr:row>898</xdr:row>
      <xdr:rowOff>19050</xdr:rowOff>
    </xdr:to>
    <xdr:sp macro="" textlink="">
      <xdr:nvSpPr>
        <xdr:cNvPr id="23577" name="Text Box 762">
          <a:extLst>
            <a:ext uri="{FF2B5EF4-FFF2-40B4-BE49-F238E27FC236}">
              <a16:creationId xmlns:a16="http://schemas.microsoft.com/office/drawing/2014/main" id="{00000000-0008-0000-0000-0000195C0000}"/>
            </a:ext>
          </a:extLst>
        </xdr:cNvPr>
        <xdr:cNvSpPr txBox="1"/>
      </xdr:nvSpPr>
      <xdr:spPr>
        <a:xfrm>
          <a:off x="4178935" y="2050542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781685</xdr:colOff>
      <xdr:row>904</xdr:row>
      <xdr:rowOff>132715</xdr:rowOff>
    </xdr:to>
    <xdr:sp macro="" textlink="">
      <xdr:nvSpPr>
        <xdr:cNvPr id="23578" name="Text Box 762">
          <a:extLst>
            <a:ext uri="{FF2B5EF4-FFF2-40B4-BE49-F238E27FC236}">
              <a16:creationId xmlns:a16="http://schemas.microsoft.com/office/drawing/2014/main" id="{00000000-0008-0000-0000-00001A5C0000}"/>
            </a:ext>
          </a:extLst>
        </xdr:cNvPr>
        <xdr:cNvSpPr txBox="1"/>
      </xdr:nvSpPr>
      <xdr:spPr>
        <a:xfrm>
          <a:off x="4314825" y="206654400"/>
          <a:ext cx="781685" cy="1327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79" name="Text Box 762">
          <a:extLst>
            <a:ext uri="{FF2B5EF4-FFF2-40B4-BE49-F238E27FC236}">
              <a16:creationId xmlns:a16="http://schemas.microsoft.com/office/drawing/2014/main" id="{00000000-0008-0000-0000-00001B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0" name="Text Box 762">
          <a:extLst>
            <a:ext uri="{FF2B5EF4-FFF2-40B4-BE49-F238E27FC236}">
              <a16:creationId xmlns:a16="http://schemas.microsoft.com/office/drawing/2014/main" id="{00000000-0008-0000-0000-00001C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1" name="Text Box 762">
          <a:extLst>
            <a:ext uri="{FF2B5EF4-FFF2-40B4-BE49-F238E27FC236}">
              <a16:creationId xmlns:a16="http://schemas.microsoft.com/office/drawing/2014/main" id="{00000000-0008-0000-0000-00001D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2" name="Text Box 762">
          <a:extLst>
            <a:ext uri="{FF2B5EF4-FFF2-40B4-BE49-F238E27FC236}">
              <a16:creationId xmlns:a16="http://schemas.microsoft.com/office/drawing/2014/main" id="{00000000-0008-0000-0000-00001E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3" name="Text Box 762">
          <a:extLst>
            <a:ext uri="{FF2B5EF4-FFF2-40B4-BE49-F238E27FC236}">
              <a16:creationId xmlns:a16="http://schemas.microsoft.com/office/drawing/2014/main" id="{00000000-0008-0000-0000-00001F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4" name="Text Box 762">
          <a:extLst>
            <a:ext uri="{FF2B5EF4-FFF2-40B4-BE49-F238E27FC236}">
              <a16:creationId xmlns:a16="http://schemas.microsoft.com/office/drawing/2014/main" id="{00000000-0008-0000-0000-000020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5" name="Text Box 762">
          <a:extLst>
            <a:ext uri="{FF2B5EF4-FFF2-40B4-BE49-F238E27FC236}">
              <a16:creationId xmlns:a16="http://schemas.microsoft.com/office/drawing/2014/main" id="{00000000-0008-0000-0000-000021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6" name="Text Box 762">
          <a:extLst>
            <a:ext uri="{FF2B5EF4-FFF2-40B4-BE49-F238E27FC236}">
              <a16:creationId xmlns:a16="http://schemas.microsoft.com/office/drawing/2014/main" id="{00000000-0008-0000-0000-000022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7" name="Text Box 762">
          <a:extLst>
            <a:ext uri="{FF2B5EF4-FFF2-40B4-BE49-F238E27FC236}">
              <a16:creationId xmlns:a16="http://schemas.microsoft.com/office/drawing/2014/main" id="{00000000-0008-0000-0000-000023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8" name="Text Box 762">
          <a:extLst>
            <a:ext uri="{FF2B5EF4-FFF2-40B4-BE49-F238E27FC236}">
              <a16:creationId xmlns:a16="http://schemas.microsoft.com/office/drawing/2014/main" id="{00000000-0008-0000-0000-000024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89" name="Text Box 762">
          <a:extLst>
            <a:ext uri="{FF2B5EF4-FFF2-40B4-BE49-F238E27FC236}">
              <a16:creationId xmlns:a16="http://schemas.microsoft.com/office/drawing/2014/main" id="{00000000-0008-0000-0000-000025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19050</xdr:colOff>
      <xdr:row>868</xdr:row>
      <xdr:rowOff>134620</xdr:rowOff>
    </xdr:to>
    <xdr:sp macro="" textlink="">
      <xdr:nvSpPr>
        <xdr:cNvPr id="23590" name="Text Box 762">
          <a:extLst>
            <a:ext uri="{FF2B5EF4-FFF2-40B4-BE49-F238E27FC236}">
              <a16:creationId xmlns:a16="http://schemas.microsoft.com/office/drawing/2014/main" id="{00000000-0008-0000-0000-0000265C0000}"/>
            </a:ext>
          </a:extLst>
        </xdr:cNvPr>
        <xdr:cNvSpPr txBox="1"/>
      </xdr:nvSpPr>
      <xdr:spPr>
        <a:xfrm>
          <a:off x="7712710" y="1984248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762635</xdr:colOff>
      <xdr:row>868</xdr:row>
      <xdr:rowOff>134620</xdr:rowOff>
    </xdr:to>
    <xdr:sp macro="" textlink="">
      <xdr:nvSpPr>
        <xdr:cNvPr id="23591" name="Text Box 762">
          <a:extLst>
            <a:ext uri="{FF2B5EF4-FFF2-40B4-BE49-F238E27FC236}">
              <a16:creationId xmlns:a16="http://schemas.microsoft.com/office/drawing/2014/main" id="{00000000-0008-0000-0000-0000275C0000}"/>
            </a:ext>
          </a:extLst>
        </xdr:cNvPr>
        <xdr:cNvSpPr txBox="1"/>
      </xdr:nvSpPr>
      <xdr:spPr>
        <a:xfrm>
          <a:off x="7712710" y="1984248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92" name="Text Box 762">
          <a:extLst>
            <a:ext uri="{FF2B5EF4-FFF2-40B4-BE49-F238E27FC236}">
              <a16:creationId xmlns:a16="http://schemas.microsoft.com/office/drawing/2014/main" id="{00000000-0008-0000-0000-000028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93" name="Text Box 762">
          <a:extLst>
            <a:ext uri="{FF2B5EF4-FFF2-40B4-BE49-F238E27FC236}">
              <a16:creationId xmlns:a16="http://schemas.microsoft.com/office/drawing/2014/main" id="{00000000-0008-0000-0000-000029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94" name="Text Box 762">
          <a:extLst>
            <a:ext uri="{FF2B5EF4-FFF2-40B4-BE49-F238E27FC236}">
              <a16:creationId xmlns:a16="http://schemas.microsoft.com/office/drawing/2014/main" id="{00000000-0008-0000-0000-00002A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75565</xdr:colOff>
      <xdr:row>869</xdr:row>
      <xdr:rowOff>16510</xdr:rowOff>
    </xdr:to>
    <xdr:sp macro="" textlink="">
      <xdr:nvSpPr>
        <xdr:cNvPr id="23595" name="Text Box 762">
          <a:extLst>
            <a:ext uri="{FF2B5EF4-FFF2-40B4-BE49-F238E27FC236}">
              <a16:creationId xmlns:a16="http://schemas.microsoft.com/office/drawing/2014/main" id="{00000000-0008-0000-0000-00002B5C0000}"/>
            </a:ext>
          </a:extLst>
        </xdr:cNvPr>
        <xdr:cNvSpPr txBox="1"/>
      </xdr:nvSpPr>
      <xdr:spPr>
        <a:xfrm>
          <a:off x="7712710" y="1984248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73660</xdr:colOff>
      <xdr:row>869</xdr:row>
      <xdr:rowOff>16510</xdr:rowOff>
    </xdr:to>
    <xdr:sp macro="" textlink="">
      <xdr:nvSpPr>
        <xdr:cNvPr id="23596" name="Text Box 762">
          <a:extLst>
            <a:ext uri="{FF2B5EF4-FFF2-40B4-BE49-F238E27FC236}">
              <a16:creationId xmlns:a16="http://schemas.microsoft.com/office/drawing/2014/main" id="{00000000-0008-0000-0000-00002C5C0000}"/>
            </a:ext>
          </a:extLst>
        </xdr:cNvPr>
        <xdr:cNvSpPr txBox="1"/>
      </xdr:nvSpPr>
      <xdr:spPr>
        <a:xfrm>
          <a:off x="7712710" y="198424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75565</xdr:colOff>
      <xdr:row>869</xdr:row>
      <xdr:rowOff>16510</xdr:rowOff>
    </xdr:to>
    <xdr:sp macro="" textlink="">
      <xdr:nvSpPr>
        <xdr:cNvPr id="23597" name="Text Box 762">
          <a:extLst>
            <a:ext uri="{FF2B5EF4-FFF2-40B4-BE49-F238E27FC236}">
              <a16:creationId xmlns:a16="http://schemas.microsoft.com/office/drawing/2014/main" id="{00000000-0008-0000-0000-00002D5C0000}"/>
            </a:ext>
          </a:extLst>
        </xdr:cNvPr>
        <xdr:cNvSpPr txBox="1"/>
      </xdr:nvSpPr>
      <xdr:spPr>
        <a:xfrm>
          <a:off x="7712710" y="1984248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598" name="Text Box 762">
          <a:extLst>
            <a:ext uri="{FF2B5EF4-FFF2-40B4-BE49-F238E27FC236}">
              <a16:creationId xmlns:a16="http://schemas.microsoft.com/office/drawing/2014/main" id="{00000000-0008-0000-0000-00002E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599" name="Text Box 762">
          <a:extLst>
            <a:ext uri="{FF2B5EF4-FFF2-40B4-BE49-F238E27FC236}">
              <a16:creationId xmlns:a16="http://schemas.microsoft.com/office/drawing/2014/main" id="{00000000-0008-0000-0000-00002F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0" name="Text Box 762">
          <a:extLst>
            <a:ext uri="{FF2B5EF4-FFF2-40B4-BE49-F238E27FC236}">
              <a16:creationId xmlns:a16="http://schemas.microsoft.com/office/drawing/2014/main" id="{00000000-0008-0000-0000-000030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1" name="Text Box 762">
          <a:extLst>
            <a:ext uri="{FF2B5EF4-FFF2-40B4-BE49-F238E27FC236}">
              <a16:creationId xmlns:a16="http://schemas.microsoft.com/office/drawing/2014/main" id="{00000000-0008-0000-0000-000031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2" name="Text Box 762">
          <a:extLst>
            <a:ext uri="{FF2B5EF4-FFF2-40B4-BE49-F238E27FC236}">
              <a16:creationId xmlns:a16="http://schemas.microsoft.com/office/drawing/2014/main" id="{00000000-0008-0000-0000-000032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3" name="Text Box 762">
          <a:extLst>
            <a:ext uri="{FF2B5EF4-FFF2-40B4-BE49-F238E27FC236}">
              <a16:creationId xmlns:a16="http://schemas.microsoft.com/office/drawing/2014/main" id="{00000000-0008-0000-0000-000033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4" name="Text Box 762">
          <a:extLst>
            <a:ext uri="{FF2B5EF4-FFF2-40B4-BE49-F238E27FC236}">
              <a16:creationId xmlns:a16="http://schemas.microsoft.com/office/drawing/2014/main" id="{00000000-0008-0000-0000-000034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5" name="Text Box 762">
          <a:extLst>
            <a:ext uri="{FF2B5EF4-FFF2-40B4-BE49-F238E27FC236}">
              <a16:creationId xmlns:a16="http://schemas.microsoft.com/office/drawing/2014/main" id="{00000000-0008-0000-0000-000035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6" name="Text Box 762">
          <a:extLst>
            <a:ext uri="{FF2B5EF4-FFF2-40B4-BE49-F238E27FC236}">
              <a16:creationId xmlns:a16="http://schemas.microsoft.com/office/drawing/2014/main" id="{00000000-0008-0000-0000-000036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7" name="Text Box 762">
          <a:extLst>
            <a:ext uri="{FF2B5EF4-FFF2-40B4-BE49-F238E27FC236}">
              <a16:creationId xmlns:a16="http://schemas.microsoft.com/office/drawing/2014/main" id="{00000000-0008-0000-0000-000037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08" name="Text Box 762">
          <a:extLst>
            <a:ext uri="{FF2B5EF4-FFF2-40B4-BE49-F238E27FC236}">
              <a16:creationId xmlns:a16="http://schemas.microsoft.com/office/drawing/2014/main" id="{00000000-0008-0000-0000-000038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19050</xdr:colOff>
      <xdr:row>868</xdr:row>
      <xdr:rowOff>134620</xdr:rowOff>
    </xdr:to>
    <xdr:sp macro="" textlink="">
      <xdr:nvSpPr>
        <xdr:cNvPr id="23609" name="Text Box 762">
          <a:extLst>
            <a:ext uri="{FF2B5EF4-FFF2-40B4-BE49-F238E27FC236}">
              <a16:creationId xmlns:a16="http://schemas.microsoft.com/office/drawing/2014/main" id="{00000000-0008-0000-0000-0000395C0000}"/>
            </a:ext>
          </a:extLst>
        </xdr:cNvPr>
        <xdr:cNvSpPr txBox="1"/>
      </xdr:nvSpPr>
      <xdr:spPr>
        <a:xfrm>
          <a:off x="7712710" y="1984248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763270</xdr:colOff>
      <xdr:row>868</xdr:row>
      <xdr:rowOff>134620</xdr:rowOff>
    </xdr:to>
    <xdr:sp macro="" textlink="">
      <xdr:nvSpPr>
        <xdr:cNvPr id="23610" name="Text Box 762">
          <a:extLst>
            <a:ext uri="{FF2B5EF4-FFF2-40B4-BE49-F238E27FC236}">
              <a16:creationId xmlns:a16="http://schemas.microsoft.com/office/drawing/2014/main" id="{00000000-0008-0000-0000-00003A5C0000}"/>
            </a:ext>
          </a:extLst>
        </xdr:cNvPr>
        <xdr:cNvSpPr txBox="1"/>
      </xdr:nvSpPr>
      <xdr:spPr>
        <a:xfrm>
          <a:off x="7712710" y="198424800"/>
          <a:ext cx="76327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11" name="Text Box 762">
          <a:extLst>
            <a:ext uri="{FF2B5EF4-FFF2-40B4-BE49-F238E27FC236}">
              <a16:creationId xmlns:a16="http://schemas.microsoft.com/office/drawing/2014/main" id="{00000000-0008-0000-0000-00003B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12" name="Text Box 762">
          <a:extLst>
            <a:ext uri="{FF2B5EF4-FFF2-40B4-BE49-F238E27FC236}">
              <a16:creationId xmlns:a16="http://schemas.microsoft.com/office/drawing/2014/main" id="{00000000-0008-0000-0000-00003C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13" name="Text Box 762">
          <a:extLst>
            <a:ext uri="{FF2B5EF4-FFF2-40B4-BE49-F238E27FC236}">
              <a16:creationId xmlns:a16="http://schemas.microsoft.com/office/drawing/2014/main" id="{00000000-0008-0000-0000-00003D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77470</xdr:colOff>
      <xdr:row>869</xdr:row>
      <xdr:rowOff>16510</xdr:rowOff>
    </xdr:to>
    <xdr:sp macro="" textlink="">
      <xdr:nvSpPr>
        <xdr:cNvPr id="23614" name="Text Box 762">
          <a:extLst>
            <a:ext uri="{FF2B5EF4-FFF2-40B4-BE49-F238E27FC236}">
              <a16:creationId xmlns:a16="http://schemas.microsoft.com/office/drawing/2014/main" id="{00000000-0008-0000-0000-00003E5C0000}"/>
            </a:ext>
          </a:extLst>
        </xdr:cNvPr>
        <xdr:cNvSpPr txBox="1"/>
      </xdr:nvSpPr>
      <xdr:spPr>
        <a:xfrm>
          <a:off x="7712710" y="198424800"/>
          <a:ext cx="7747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74930</xdr:colOff>
      <xdr:row>869</xdr:row>
      <xdr:rowOff>16510</xdr:rowOff>
    </xdr:to>
    <xdr:sp macro="" textlink="">
      <xdr:nvSpPr>
        <xdr:cNvPr id="23615" name="Text Box 762">
          <a:extLst>
            <a:ext uri="{FF2B5EF4-FFF2-40B4-BE49-F238E27FC236}">
              <a16:creationId xmlns:a16="http://schemas.microsoft.com/office/drawing/2014/main" id="{00000000-0008-0000-0000-00003F5C0000}"/>
            </a:ext>
          </a:extLst>
        </xdr:cNvPr>
        <xdr:cNvSpPr txBox="1"/>
      </xdr:nvSpPr>
      <xdr:spPr>
        <a:xfrm>
          <a:off x="77127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77470</xdr:colOff>
      <xdr:row>869</xdr:row>
      <xdr:rowOff>16510</xdr:rowOff>
    </xdr:to>
    <xdr:sp macro="" textlink="">
      <xdr:nvSpPr>
        <xdr:cNvPr id="23616" name="Text Box 762">
          <a:extLst>
            <a:ext uri="{FF2B5EF4-FFF2-40B4-BE49-F238E27FC236}">
              <a16:creationId xmlns:a16="http://schemas.microsoft.com/office/drawing/2014/main" id="{00000000-0008-0000-0000-0000405C0000}"/>
            </a:ext>
          </a:extLst>
        </xdr:cNvPr>
        <xdr:cNvSpPr txBox="1"/>
      </xdr:nvSpPr>
      <xdr:spPr>
        <a:xfrm>
          <a:off x="7712710" y="198424800"/>
          <a:ext cx="7747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73660</xdr:colOff>
      <xdr:row>878</xdr:row>
      <xdr:rowOff>16510</xdr:rowOff>
    </xdr:to>
    <xdr:sp macro="" textlink="">
      <xdr:nvSpPr>
        <xdr:cNvPr id="23617" name="Text Box 762">
          <a:extLst>
            <a:ext uri="{FF2B5EF4-FFF2-40B4-BE49-F238E27FC236}">
              <a16:creationId xmlns:a16="http://schemas.microsoft.com/office/drawing/2014/main" id="{00000000-0008-0000-0000-0000415C0000}"/>
            </a:ext>
          </a:extLst>
        </xdr:cNvPr>
        <xdr:cNvSpPr txBox="1"/>
      </xdr:nvSpPr>
      <xdr:spPr>
        <a:xfrm>
          <a:off x="7712710" y="200482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73660</xdr:colOff>
      <xdr:row>878</xdr:row>
      <xdr:rowOff>16510</xdr:rowOff>
    </xdr:to>
    <xdr:sp macro="" textlink="">
      <xdr:nvSpPr>
        <xdr:cNvPr id="23618" name="Text Box 762">
          <a:extLst>
            <a:ext uri="{FF2B5EF4-FFF2-40B4-BE49-F238E27FC236}">
              <a16:creationId xmlns:a16="http://schemas.microsoft.com/office/drawing/2014/main" id="{00000000-0008-0000-0000-0000425C0000}"/>
            </a:ext>
          </a:extLst>
        </xdr:cNvPr>
        <xdr:cNvSpPr txBox="1"/>
      </xdr:nvSpPr>
      <xdr:spPr>
        <a:xfrm>
          <a:off x="7712710" y="200482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73660</xdr:colOff>
      <xdr:row>878</xdr:row>
      <xdr:rowOff>16510</xdr:rowOff>
    </xdr:to>
    <xdr:sp macro="" textlink="">
      <xdr:nvSpPr>
        <xdr:cNvPr id="23619" name="Text Box 762">
          <a:extLst>
            <a:ext uri="{FF2B5EF4-FFF2-40B4-BE49-F238E27FC236}">
              <a16:creationId xmlns:a16="http://schemas.microsoft.com/office/drawing/2014/main" id="{00000000-0008-0000-0000-0000435C0000}"/>
            </a:ext>
          </a:extLst>
        </xdr:cNvPr>
        <xdr:cNvSpPr txBox="1"/>
      </xdr:nvSpPr>
      <xdr:spPr>
        <a:xfrm>
          <a:off x="7712710" y="200482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74930</xdr:colOff>
      <xdr:row>878</xdr:row>
      <xdr:rowOff>16510</xdr:rowOff>
    </xdr:to>
    <xdr:sp macro="" textlink="">
      <xdr:nvSpPr>
        <xdr:cNvPr id="23620" name="Text Box 762">
          <a:extLst>
            <a:ext uri="{FF2B5EF4-FFF2-40B4-BE49-F238E27FC236}">
              <a16:creationId xmlns:a16="http://schemas.microsoft.com/office/drawing/2014/main" id="{00000000-0008-0000-0000-0000445C0000}"/>
            </a:ext>
          </a:extLst>
        </xdr:cNvPr>
        <xdr:cNvSpPr txBox="1"/>
      </xdr:nvSpPr>
      <xdr:spPr>
        <a:xfrm>
          <a:off x="7712710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74930</xdr:colOff>
      <xdr:row>878</xdr:row>
      <xdr:rowOff>16510</xdr:rowOff>
    </xdr:to>
    <xdr:sp macro="" textlink="">
      <xdr:nvSpPr>
        <xdr:cNvPr id="23621" name="Text Box 762">
          <a:extLst>
            <a:ext uri="{FF2B5EF4-FFF2-40B4-BE49-F238E27FC236}">
              <a16:creationId xmlns:a16="http://schemas.microsoft.com/office/drawing/2014/main" id="{00000000-0008-0000-0000-0000455C0000}"/>
            </a:ext>
          </a:extLst>
        </xdr:cNvPr>
        <xdr:cNvSpPr txBox="1"/>
      </xdr:nvSpPr>
      <xdr:spPr>
        <a:xfrm>
          <a:off x="7712710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74930</xdr:colOff>
      <xdr:row>878</xdr:row>
      <xdr:rowOff>16510</xdr:rowOff>
    </xdr:to>
    <xdr:sp macro="" textlink="">
      <xdr:nvSpPr>
        <xdr:cNvPr id="23622" name="Text Box 762">
          <a:extLst>
            <a:ext uri="{FF2B5EF4-FFF2-40B4-BE49-F238E27FC236}">
              <a16:creationId xmlns:a16="http://schemas.microsoft.com/office/drawing/2014/main" id="{00000000-0008-0000-0000-0000465C0000}"/>
            </a:ext>
          </a:extLst>
        </xdr:cNvPr>
        <xdr:cNvSpPr txBox="1"/>
      </xdr:nvSpPr>
      <xdr:spPr>
        <a:xfrm>
          <a:off x="7712710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3" name="Text Box 762">
          <a:extLst>
            <a:ext uri="{FF2B5EF4-FFF2-40B4-BE49-F238E27FC236}">
              <a16:creationId xmlns:a16="http://schemas.microsoft.com/office/drawing/2014/main" id="{00000000-0008-0000-0000-00004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4" name="Text Box 762">
          <a:extLst>
            <a:ext uri="{FF2B5EF4-FFF2-40B4-BE49-F238E27FC236}">
              <a16:creationId xmlns:a16="http://schemas.microsoft.com/office/drawing/2014/main" id="{00000000-0008-0000-0000-00004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5" name="Text Box 762">
          <a:extLst>
            <a:ext uri="{FF2B5EF4-FFF2-40B4-BE49-F238E27FC236}">
              <a16:creationId xmlns:a16="http://schemas.microsoft.com/office/drawing/2014/main" id="{00000000-0008-0000-0000-00004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6" name="Text Box 762">
          <a:extLst>
            <a:ext uri="{FF2B5EF4-FFF2-40B4-BE49-F238E27FC236}">
              <a16:creationId xmlns:a16="http://schemas.microsoft.com/office/drawing/2014/main" id="{00000000-0008-0000-0000-00004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7" name="Text Box 762">
          <a:extLst>
            <a:ext uri="{FF2B5EF4-FFF2-40B4-BE49-F238E27FC236}">
              <a16:creationId xmlns:a16="http://schemas.microsoft.com/office/drawing/2014/main" id="{00000000-0008-0000-0000-00004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8" name="Text Box 762">
          <a:extLst>
            <a:ext uri="{FF2B5EF4-FFF2-40B4-BE49-F238E27FC236}">
              <a16:creationId xmlns:a16="http://schemas.microsoft.com/office/drawing/2014/main" id="{00000000-0008-0000-0000-00004C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29" name="Text Box 762">
          <a:extLst>
            <a:ext uri="{FF2B5EF4-FFF2-40B4-BE49-F238E27FC236}">
              <a16:creationId xmlns:a16="http://schemas.microsoft.com/office/drawing/2014/main" id="{00000000-0008-0000-0000-00004D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0" name="Text Box 762">
          <a:extLst>
            <a:ext uri="{FF2B5EF4-FFF2-40B4-BE49-F238E27FC236}">
              <a16:creationId xmlns:a16="http://schemas.microsoft.com/office/drawing/2014/main" id="{00000000-0008-0000-0000-00004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1" name="Text Box 762">
          <a:extLst>
            <a:ext uri="{FF2B5EF4-FFF2-40B4-BE49-F238E27FC236}">
              <a16:creationId xmlns:a16="http://schemas.microsoft.com/office/drawing/2014/main" id="{00000000-0008-0000-0000-00004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2" name="Text Box 762">
          <a:extLst>
            <a:ext uri="{FF2B5EF4-FFF2-40B4-BE49-F238E27FC236}">
              <a16:creationId xmlns:a16="http://schemas.microsoft.com/office/drawing/2014/main" id="{00000000-0008-0000-0000-000050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3" name="Text Box 762">
          <a:extLst>
            <a:ext uri="{FF2B5EF4-FFF2-40B4-BE49-F238E27FC236}">
              <a16:creationId xmlns:a16="http://schemas.microsoft.com/office/drawing/2014/main" id="{00000000-0008-0000-0000-00005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4" name="Text Box 762">
          <a:extLst>
            <a:ext uri="{FF2B5EF4-FFF2-40B4-BE49-F238E27FC236}">
              <a16:creationId xmlns:a16="http://schemas.microsoft.com/office/drawing/2014/main" id="{00000000-0008-0000-0000-00005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5" name="Text Box 762">
          <a:extLst>
            <a:ext uri="{FF2B5EF4-FFF2-40B4-BE49-F238E27FC236}">
              <a16:creationId xmlns:a16="http://schemas.microsoft.com/office/drawing/2014/main" id="{00000000-0008-0000-0000-00005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636" name="Text Box 762">
          <a:extLst>
            <a:ext uri="{FF2B5EF4-FFF2-40B4-BE49-F238E27FC236}">
              <a16:creationId xmlns:a16="http://schemas.microsoft.com/office/drawing/2014/main" id="{00000000-0008-0000-0000-000054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637" name="Text Box 762">
          <a:extLst>
            <a:ext uri="{FF2B5EF4-FFF2-40B4-BE49-F238E27FC236}">
              <a16:creationId xmlns:a16="http://schemas.microsoft.com/office/drawing/2014/main" id="{00000000-0008-0000-0000-000055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8" name="Text Box 762">
          <a:extLst>
            <a:ext uri="{FF2B5EF4-FFF2-40B4-BE49-F238E27FC236}">
              <a16:creationId xmlns:a16="http://schemas.microsoft.com/office/drawing/2014/main" id="{00000000-0008-0000-0000-00005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39" name="Text Box 762">
          <a:extLst>
            <a:ext uri="{FF2B5EF4-FFF2-40B4-BE49-F238E27FC236}">
              <a16:creationId xmlns:a16="http://schemas.microsoft.com/office/drawing/2014/main" id="{00000000-0008-0000-0000-00005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0" name="Text Box 762">
          <a:extLst>
            <a:ext uri="{FF2B5EF4-FFF2-40B4-BE49-F238E27FC236}">
              <a16:creationId xmlns:a16="http://schemas.microsoft.com/office/drawing/2014/main" id="{00000000-0008-0000-0000-00005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1" name="Text Box 762">
          <a:extLst>
            <a:ext uri="{FF2B5EF4-FFF2-40B4-BE49-F238E27FC236}">
              <a16:creationId xmlns:a16="http://schemas.microsoft.com/office/drawing/2014/main" id="{00000000-0008-0000-0000-00005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2" name="Text Box 762">
          <a:extLst>
            <a:ext uri="{FF2B5EF4-FFF2-40B4-BE49-F238E27FC236}">
              <a16:creationId xmlns:a16="http://schemas.microsoft.com/office/drawing/2014/main" id="{00000000-0008-0000-0000-00005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3" name="Text Box 762">
          <a:extLst>
            <a:ext uri="{FF2B5EF4-FFF2-40B4-BE49-F238E27FC236}">
              <a16:creationId xmlns:a16="http://schemas.microsoft.com/office/drawing/2014/main" id="{00000000-0008-0000-0000-00005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4" name="Text Box 762">
          <a:extLst>
            <a:ext uri="{FF2B5EF4-FFF2-40B4-BE49-F238E27FC236}">
              <a16:creationId xmlns:a16="http://schemas.microsoft.com/office/drawing/2014/main" id="{00000000-0008-0000-0000-00005C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5" name="Text Box 762">
          <a:extLst>
            <a:ext uri="{FF2B5EF4-FFF2-40B4-BE49-F238E27FC236}">
              <a16:creationId xmlns:a16="http://schemas.microsoft.com/office/drawing/2014/main" id="{00000000-0008-0000-0000-00005D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6" name="Text Box 762">
          <a:extLst>
            <a:ext uri="{FF2B5EF4-FFF2-40B4-BE49-F238E27FC236}">
              <a16:creationId xmlns:a16="http://schemas.microsoft.com/office/drawing/2014/main" id="{00000000-0008-0000-0000-00005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7" name="Text Box 762">
          <a:extLst>
            <a:ext uri="{FF2B5EF4-FFF2-40B4-BE49-F238E27FC236}">
              <a16:creationId xmlns:a16="http://schemas.microsoft.com/office/drawing/2014/main" id="{00000000-0008-0000-0000-00005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8" name="Text Box 762">
          <a:extLst>
            <a:ext uri="{FF2B5EF4-FFF2-40B4-BE49-F238E27FC236}">
              <a16:creationId xmlns:a16="http://schemas.microsoft.com/office/drawing/2014/main" id="{00000000-0008-0000-0000-000060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49" name="Text Box 762">
          <a:extLst>
            <a:ext uri="{FF2B5EF4-FFF2-40B4-BE49-F238E27FC236}">
              <a16:creationId xmlns:a16="http://schemas.microsoft.com/office/drawing/2014/main" id="{00000000-0008-0000-0000-00006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50" name="Text Box 762">
          <a:extLst>
            <a:ext uri="{FF2B5EF4-FFF2-40B4-BE49-F238E27FC236}">
              <a16:creationId xmlns:a16="http://schemas.microsoft.com/office/drawing/2014/main" id="{00000000-0008-0000-0000-00006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51" name="Text Box 762">
          <a:extLst>
            <a:ext uri="{FF2B5EF4-FFF2-40B4-BE49-F238E27FC236}">
              <a16:creationId xmlns:a16="http://schemas.microsoft.com/office/drawing/2014/main" id="{00000000-0008-0000-0000-00006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652" name="Text Box 762">
          <a:extLst>
            <a:ext uri="{FF2B5EF4-FFF2-40B4-BE49-F238E27FC236}">
              <a16:creationId xmlns:a16="http://schemas.microsoft.com/office/drawing/2014/main" id="{00000000-0008-0000-0000-000064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653" name="Text Box 762">
          <a:extLst>
            <a:ext uri="{FF2B5EF4-FFF2-40B4-BE49-F238E27FC236}">
              <a16:creationId xmlns:a16="http://schemas.microsoft.com/office/drawing/2014/main" id="{00000000-0008-0000-0000-000065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54" name="Text Box 762">
          <a:extLst>
            <a:ext uri="{FF2B5EF4-FFF2-40B4-BE49-F238E27FC236}">
              <a16:creationId xmlns:a16="http://schemas.microsoft.com/office/drawing/2014/main" id="{00000000-0008-0000-0000-00006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55" name="Text Box 762">
          <a:extLst>
            <a:ext uri="{FF2B5EF4-FFF2-40B4-BE49-F238E27FC236}">
              <a16:creationId xmlns:a16="http://schemas.microsoft.com/office/drawing/2014/main" id="{00000000-0008-0000-0000-00006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56" name="Text Box 762">
          <a:extLst>
            <a:ext uri="{FF2B5EF4-FFF2-40B4-BE49-F238E27FC236}">
              <a16:creationId xmlns:a16="http://schemas.microsoft.com/office/drawing/2014/main" id="{00000000-0008-0000-0000-00006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57" name="Text Box 762">
          <a:extLst>
            <a:ext uri="{FF2B5EF4-FFF2-40B4-BE49-F238E27FC236}">
              <a16:creationId xmlns:a16="http://schemas.microsoft.com/office/drawing/2014/main" id="{00000000-0008-0000-0000-00006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58" name="Text Box 762">
          <a:extLst>
            <a:ext uri="{FF2B5EF4-FFF2-40B4-BE49-F238E27FC236}">
              <a16:creationId xmlns:a16="http://schemas.microsoft.com/office/drawing/2014/main" id="{00000000-0008-0000-0000-00006A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59" name="Text Box 762">
          <a:extLst>
            <a:ext uri="{FF2B5EF4-FFF2-40B4-BE49-F238E27FC236}">
              <a16:creationId xmlns:a16="http://schemas.microsoft.com/office/drawing/2014/main" id="{00000000-0008-0000-0000-00006B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60" name="Text Box 762">
          <a:extLst>
            <a:ext uri="{FF2B5EF4-FFF2-40B4-BE49-F238E27FC236}">
              <a16:creationId xmlns:a16="http://schemas.microsoft.com/office/drawing/2014/main" id="{00000000-0008-0000-0000-00006C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61" name="Text Box 762">
          <a:extLst>
            <a:ext uri="{FF2B5EF4-FFF2-40B4-BE49-F238E27FC236}">
              <a16:creationId xmlns:a16="http://schemas.microsoft.com/office/drawing/2014/main" id="{00000000-0008-0000-0000-00006D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62" name="Text Box 762">
          <a:extLst>
            <a:ext uri="{FF2B5EF4-FFF2-40B4-BE49-F238E27FC236}">
              <a16:creationId xmlns:a16="http://schemas.microsoft.com/office/drawing/2014/main" id="{00000000-0008-0000-0000-00006E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63" name="Text Box 762">
          <a:extLst>
            <a:ext uri="{FF2B5EF4-FFF2-40B4-BE49-F238E27FC236}">
              <a16:creationId xmlns:a16="http://schemas.microsoft.com/office/drawing/2014/main" id="{00000000-0008-0000-0000-00006F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664" name="Text Box 762">
          <a:extLst>
            <a:ext uri="{FF2B5EF4-FFF2-40B4-BE49-F238E27FC236}">
              <a16:creationId xmlns:a16="http://schemas.microsoft.com/office/drawing/2014/main" id="{00000000-0008-0000-0000-000070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65" name="Text Box 762">
          <a:extLst>
            <a:ext uri="{FF2B5EF4-FFF2-40B4-BE49-F238E27FC236}">
              <a16:creationId xmlns:a16="http://schemas.microsoft.com/office/drawing/2014/main" id="{00000000-0008-0000-0000-00007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66" name="Text Box 762">
          <a:extLst>
            <a:ext uri="{FF2B5EF4-FFF2-40B4-BE49-F238E27FC236}">
              <a16:creationId xmlns:a16="http://schemas.microsoft.com/office/drawing/2014/main" id="{00000000-0008-0000-0000-00007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67" name="Text Box 762">
          <a:extLst>
            <a:ext uri="{FF2B5EF4-FFF2-40B4-BE49-F238E27FC236}">
              <a16:creationId xmlns:a16="http://schemas.microsoft.com/office/drawing/2014/main" id="{00000000-0008-0000-0000-00007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68" name="Text Box 762">
          <a:extLst>
            <a:ext uri="{FF2B5EF4-FFF2-40B4-BE49-F238E27FC236}">
              <a16:creationId xmlns:a16="http://schemas.microsoft.com/office/drawing/2014/main" id="{00000000-0008-0000-0000-000074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69" name="Text Box 762">
          <a:extLst>
            <a:ext uri="{FF2B5EF4-FFF2-40B4-BE49-F238E27FC236}">
              <a16:creationId xmlns:a16="http://schemas.microsoft.com/office/drawing/2014/main" id="{00000000-0008-0000-0000-000075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0" name="Text Box 762">
          <a:extLst>
            <a:ext uri="{FF2B5EF4-FFF2-40B4-BE49-F238E27FC236}">
              <a16:creationId xmlns:a16="http://schemas.microsoft.com/office/drawing/2014/main" id="{00000000-0008-0000-0000-00007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1" name="Text Box 762">
          <a:extLst>
            <a:ext uri="{FF2B5EF4-FFF2-40B4-BE49-F238E27FC236}">
              <a16:creationId xmlns:a16="http://schemas.microsoft.com/office/drawing/2014/main" id="{00000000-0008-0000-0000-00007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2" name="Text Box 762">
          <a:extLst>
            <a:ext uri="{FF2B5EF4-FFF2-40B4-BE49-F238E27FC236}">
              <a16:creationId xmlns:a16="http://schemas.microsoft.com/office/drawing/2014/main" id="{00000000-0008-0000-0000-00007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3" name="Text Box 762">
          <a:extLst>
            <a:ext uri="{FF2B5EF4-FFF2-40B4-BE49-F238E27FC236}">
              <a16:creationId xmlns:a16="http://schemas.microsoft.com/office/drawing/2014/main" id="{00000000-0008-0000-0000-00007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4" name="Text Box 762">
          <a:extLst>
            <a:ext uri="{FF2B5EF4-FFF2-40B4-BE49-F238E27FC236}">
              <a16:creationId xmlns:a16="http://schemas.microsoft.com/office/drawing/2014/main" id="{00000000-0008-0000-0000-00007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5" name="Text Box 762">
          <a:extLst>
            <a:ext uri="{FF2B5EF4-FFF2-40B4-BE49-F238E27FC236}">
              <a16:creationId xmlns:a16="http://schemas.microsoft.com/office/drawing/2014/main" id="{00000000-0008-0000-0000-00007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6" name="Text Box 762">
          <a:extLst>
            <a:ext uri="{FF2B5EF4-FFF2-40B4-BE49-F238E27FC236}">
              <a16:creationId xmlns:a16="http://schemas.microsoft.com/office/drawing/2014/main" id="{00000000-0008-0000-0000-00007C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7" name="Text Box 762">
          <a:extLst>
            <a:ext uri="{FF2B5EF4-FFF2-40B4-BE49-F238E27FC236}">
              <a16:creationId xmlns:a16="http://schemas.microsoft.com/office/drawing/2014/main" id="{00000000-0008-0000-0000-00007D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8" name="Text Box 762">
          <a:extLst>
            <a:ext uri="{FF2B5EF4-FFF2-40B4-BE49-F238E27FC236}">
              <a16:creationId xmlns:a16="http://schemas.microsoft.com/office/drawing/2014/main" id="{00000000-0008-0000-0000-00007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79" name="Text Box 762">
          <a:extLst>
            <a:ext uri="{FF2B5EF4-FFF2-40B4-BE49-F238E27FC236}">
              <a16:creationId xmlns:a16="http://schemas.microsoft.com/office/drawing/2014/main" id="{00000000-0008-0000-0000-00007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680" name="Text Box 762">
          <a:extLst>
            <a:ext uri="{FF2B5EF4-FFF2-40B4-BE49-F238E27FC236}">
              <a16:creationId xmlns:a16="http://schemas.microsoft.com/office/drawing/2014/main" id="{00000000-0008-0000-0000-000080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681" name="Text Box 762">
          <a:extLst>
            <a:ext uri="{FF2B5EF4-FFF2-40B4-BE49-F238E27FC236}">
              <a16:creationId xmlns:a16="http://schemas.microsoft.com/office/drawing/2014/main" id="{00000000-0008-0000-0000-000081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2" name="Text Box 762">
          <a:extLst>
            <a:ext uri="{FF2B5EF4-FFF2-40B4-BE49-F238E27FC236}">
              <a16:creationId xmlns:a16="http://schemas.microsoft.com/office/drawing/2014/main" id="{00000000-0008-0000-0000-00008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3" name="Text Box 762">
          <a:extLst>
            <a:ext uri="{FF2B5EF4-FFF2-40B4-BE49-F238E27FC236}">
              <a16:creationId xmlns:a16="http://schemas.microsoft.com/office/drawing/2014/main" id="{00000000-0008-0000-0000-00008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4" name="Text Box 762">
          <a:extLst>
            <a:ext uri="{FF2B5EF4-FFF2-40B4-BE49-F238E27FC236}">
              <a16:creationId xmlns:a16="http://schemas.microsoft.com/office/drawing/2014/main" id="{00000000-0008-0000-0000-000084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5" name="Text Box 762">
          <a:extLst>
            <a:ext uri="{FF2B5EF4-FFF2-40B4-BE49-F238E27FC236}">
              <a16:creationId xmlns:a16="http://schemas.microsoft.com/office/drawing/2014/main" id="{00000000-0008-0000-0000-000085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6" name="Text Box 762">
          <a:extLst>
            <a:ext uri="{FF2B5EF4-FFF2-40B4-BE49-F238E27FC236}">
              <a16:creationId xmlns:a16="http://schemas.microsoft.com/office/drawing/2014/main" id="{00000000-0008-0000-0000-00008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7" name="Text Box 762">
          <a:extLst>
            <a:ext uri="{FF2B5EF4-FFF2-40B4-BE49-F238E27FC236}">
              <a16:creationId xmlns:a16="http://schemas.microsoft.com/office/drawing/2014/main" id="{00000000-0008-0000-0000-00008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8" name="Text Box 762">
          <a:extLst>
            <a:ext uri="{FF2B5EF4-FFF2-40B4-BE49-F238E27FC236}">
              <a16:creationId xmlns:a16="http://schemas.microsoft.com/office/drawing/2014/main" id="{00000000-0008-0000-0000-00008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89" name="Text Box 762">
          <a:extLst>
            <a:ext uri="{FF2B5EF4-FFF2-40B4-BE49-F238E27FC236}">
              <a16:creationId xmlns:a16="http://schemas.microsoft.com/office/drawing/2014/main" id="{00000000-0008-0000-0000-00008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0" name="Text Box 762">
          <a:extLst>
            <a:ext uri="{FF2B5EF4-FFF2-40B4-BE49-F238E27FC236}">
              <a16:creationId xmlns:a16="http://schemas.microsoft.com/office/drawing/2014/main" id="{00000000-0008-0000-0000-00008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1" name="Text Box 762">
          <a:extLst>
            <a:ext uri="{FF2B5EF4-FFF2-40B4-BE49-F238E27FC236}">
              <a16:creationId xmlns:a16="http://schemas.microsoft.com/office/drawing/2014/main" id="{00000000-0008-0000-0000-00008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2" name="Text Box 762">
          <a:extLst>
            <a:ext uri="{FF2B5EF4-FFF2-40B4-BE49-F238E27FC236}">
              <a16:creationId xmlns:a16="http://schemas.microsoft.com/office/drawing/2014/main" id="{00000000-0008-0000-0000-00008C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3" name="Text Box 762">
          <a:extLst>
            <a:ext uri="{FF2B5EF4-FFF2-40B4-BE49-F238E27FC236}">
              <a16:creationId xmlns:a16="http://schemas.microsoft.com/office/drawing/2014/main" id="{00000000-0008-0000-0000-00008D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4" name="Text Box 762">
          <a:extLst>
            <a:ext uri="{FF2B5EF4-FFF2-40B4-BE49-F238E27FC236}">
              <a16:creationId xmlns:a16="http://schemas.microsoft.com/office/drawing/2014/main" id="{00000000-0008-0000-0000-00008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5" name="Text Box 762">
          <a:extLst>
            <a:ext uri="{FF2B5EF4-FFF2-40B4-BE49-F238E27FC236}">
              <a16:creationId xmlns:a16="http://schemas.microsoft.com/office/drawing/2014/main" id="{00000000-0008-0000-0000-00008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696" name="Text Box 762">
          <a:extLst>
            <a:ext uri="{FF2B5EF4-FFF2-40B4-BE49-F238E27FC236}">
              <a16:creationId xmlns:a16="http://schemas.microsoft.com/office/drawing/2014/main" id="{00000000-0008-0000-0000-000090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697" name="Text Box 762">
          <a:extLst>
            <a:ext uri="{FF2B5EF4-FFF2-40B4-BE49-F238E27FC236}">
              <a16:creationId xmlns:a16="http://schemas.microsoft.com/office/drawing/2014/main" id="{00000000-0008-0000-0000-000091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8" name="Text Box 762">
          <a:extLst>
            <a:ext uri="{FF2B5EF4-FFF2-40B4-BE49-F238E27FC236}">
              <a16:creationId xmlns:a16="http://schemas.microsoft.com/office/drawing/2014/main" id="{00000000-0008-0000-0000-00009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699" name="Text Box 762">
          <a:extLst>
            <a:ext uri="{FF2B5EF4-FFF2-40B4-BE49-F238E27FC236}">
              <a16:creationId xmlns:a16="http://schemas.microsoft.com/office/drawing/2014/main" id="{00000000-0008-0000-0000-00009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00" name="Text Box 762">
          <a:extLst>
            <a:ext uri="{FF2B5EF4-FFF2-40B4-BE49-F238E27FC236}">
              <a16:creationId xmlns:a16="http://schemas.microsoft.com/office/drawing/2014/main" id="{00000000-0008-0000-0000-000094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01" name="Text Box 762">
          <a:extLst>
            <a:ext uri="{FF2B5EF4-FFF2-40B4-BE49-F238E27FC236}">
              <a16:creationId xmlns:a16="http://schemas.microsoft.com/office/drawing/2014/main" id="{00000000-0008-0000-0000-000095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2" name="Text Box 762">
          <a:extLst>
            <a:ext uri="{FF2B5EF4-FFF2-40B4-BE49-F238E27FC236}">
              <a16:creationId xmlns:a16="http://schemas.microsoft.com/office/drawing/2014/main" id="{00000000-0008-0000-0000-000096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3" name="Text Box 762">
          <a:extLst>
            <a:ext uri="{FF2B5EF4-FFF2-40B4-BE49-F238E27FC236}">
              <a16:creationId xmlns:a16="http://schemas.microsoft.com/office/drawing/2014/main" id="{00000000-0008-0000-0000-000097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4" name="Text Box 762">
          <a:extLst>
            <a:ext uri="{FF2B5EF4-FFF2-40B4-BE49-F238E27FC236}">
              <a16:creationId xmlns:a16="http://schemas.microsoft.com/office/drawing/2014/main" id="{00000000-0008-0000-0000-000098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5" name="Text Box 762">
          <a:extLst>
            <a:ext uri="{FF2B5EF4-FFF2-40B4-BE49-F238E27FC236}">
              <a16:creationId xmlns:a16="http://schemas.microsoft.com/office/drawing/2014/main" id="{00000000-0008-0000-0000-000099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6" name="Text Box 762">
          <a:extLst>
            <a:ext uri="{FF2B5EF4-FFF2-40B4-BE49-F238E27FC236}">
              <a16:creationId xmlns:a16="http://schemas.microsoft.com/office/drawing/2014/main" id="{00000000-0008-0000-0000-00009A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7" name="Text Box 762">
          <a:extLst>
            <a:ext uri="{FF2B5EF4-FFF2-40B4-BE49-F238E27FC236}">
              <a16:creationId xmlns:a16="http://schemas.microsoft.com/office/drawing/2014/main" id="{00000000-0008-0000-0000-00009B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3708" name="Text Box 762">
          <a:extLst>
            <a:ext uri="{FF2B5EF4-FFF2-40B4-BE49-F238E27FC236}">
              <a16:creationId xmlns:a16="http://schemas.microsoft.com/office/drawing/2014/main" id="{00000000-0008-0000-0000-00009C5C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09" name="Text Box 762">
          <a:extLst>
            <a:ext uri="{FF2B5EF4-FFF2-40B4-BE49-F238E27FC236}">
              <a16:creationId xmlns:a16="http://schemas.microsoft.com/office/drawing/2014/main" id="{00000000-0008-0000-0000-00009D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0" name="Text Box 762">
          <a:extLst>
            <a:ext uri="{FF2B5EF4-FFF2-40B4-BE49-F238E27FC236}">
              <a16:creationId xmlns:a16="http://schemas.microsoft.com/office/drawing/2014/main" id="{00000000-0008-0000-0000-00009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1" name="Text Box 762">
          <a:extLst>
            <a:ext uri="{FF2B5EF4-FFF2-40B4-BE49-F238E27FC236}">
              <a16:creationId xmlns:a16="http://schemas.microsoft.com/office/drawing/2014/main" id="{00000000-0008-0000-0000-00009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2" name="Text Box 762">
          <a:extLst>
            <a:ext uri="{FF2B5EF4-FFF2-40B4-BE49-F238E27FC236}">
              <a16:creationId xmlns:a16="http://schemas.microsoft.com/office/drawing/2014/main" id="{00000000-0008-0000-0000-0000A0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3" name="Text Box 762">
          <a:extLst>
            <a:ext uri="{FF2B5EF4-FFF2-40B4-BE49-F238E27FC236}">
              <a16:creationId xmlns:a16="http://schemas.microsoft.com/office/drawing/2014/main" id="{00000000-0008-0000-0000-0000A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4" name="Text Box 762">
          <a:extLst>
            <a:ext uri="{FF2B5EF4-FFF2-40B4-BE49-F238E27FC236}">
              <a16:creationId xmlns:a16="http://schemas.microsoft.com/office/drawing/2014/main" id="{00000000-0008-0000-0000-0000A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5" name="Text Box 762">
          <a:extLst>
            <a:ext uri="{FF2B5EF4-FFF2-40B4-BE49-F238E27FC236}">
              <a16:creationId xmlns:a16="http://schemas.microsoft.com/office/drawing/2014/main" id="{00000000-0008-0000-0000-0000A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6" name="Text Box 762">
          <a:extLst>
            <a:ext uri="{FF2B5EF4-FFF2-40B4-BE49-F238E27FC236}">
              <a16:creationId xmlns:a16="http://schemas.microsoft.com/office/drawing/2014/main" id="{00000000-0008-0000-0000-0000A4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7" name="Text Box 762">
          <a:extLst>
            <a:ext uri="{FF2B5EF4-FFF2-40B4-BE49-F238E27FC236}">
              <a16:creationId xmlns:a16="http://schemas.microsoft.com/office/drawing/2014/main" id="{00000000-0008-0000-0000-0000A5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8" name="Text Box 762">
          <a:extLst>
            <a:ext uri="{FF2B5EF4-FFF2-40B4-BE49-F238E27FC236}">
              <a16:creationId xmlns:a16="http://schemas.microsoft.com/office/drawing/2014/main" id="{00000000-0008-0000-0000-0000A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19" name="Text Box 762">
          <a:extLst>
            <a:ext uri="{FF2B5EF4-FFF2-40B4-BE49-F238E27FC236}">
              <a16:creationId xmlns:a16="http://schemas.microsoft.com/office/drawing/2014/main" id="{00000000-0008-0000-0000-0000A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0" name="Text Box 762">
          <a:extLst>
            <a:ext uri="{FF2B5EF4-FFF2-40B4-BE49-F238E27FC236}">
              <a16:creationId xmlns:a16="http://schemas.microsoft.com/office/drawing/2014/main" id="{00000000-0008-0000-0000-0000A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1" name="Text Box 762">
          <a:extLst>
            <a:ext uri="{FF2B5EF4-FFF2-40B4-BE49-F238E27FC236}">
              <a16:creationId xmlns:a16="http://schemas.microsoft.com/office/drawing/2014/main" id="{00000000-0008-0000-0000-0000A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2" name="Text Box 762">
          <a:extLst>
            <a:ext uri="{FF2B5EF4-FFF2-40B4-BE49-F238E27FC236}">
              <a16:creationId xmlns:a16="http://schemas.microsoft.com/office/drawing/2014/main" id="{00000000-0008-0000-0000-0000A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3" name="Text Box 762">
          <a:extLst>
            <a:ext uri="{FF2B5EF4-FFF2-40B4-BE49-F238E27FC236}">
              <a16:creationId xmlns:a16="http://schemas.microsoft.com/office/drawing/2014/main" id="{00000000-0008-0000-0000-0000A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724" name="Text Box 762">
          <a:extLst>
            <a:ext uri="{FF2B5EF4-FFF2-40B4-BE49-F238E27FC236}">
              <a16:creationId xmlns:a16="http://schemas.microsoft.com/office/drawing/2014/main" id="{00000000-0008-0000-0000-0000AC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725" name="Text Box 762">
          <a:extLst>
            <a:ext uri="{FF2B5EF4-FFF2-40B4-BE49-F238E27FC236}">
              <a16:creationId xmlns:a16="http://schemas.microsoft.com/office/drawing/2014/main" id="{00000000-0008-0000-0000-0000AD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6" name="Text Box 762">
          <a:extLst>
            <a:ext uri="{FF2B5EF4-FFF2-40B4-BE49-F238E27FC236}">
              <a16:creationId xmlns:a16="http://schemas.microsoft.com/office/drawing/2014/main" id="{00000000-0008-0000-0000-0000A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7" name="Text Box 762">
          <a:extLst>
            <a:ext uri="{FF2B5EF4-FFF2-40B4-BE49-F238E27FC236}">
              <a16:creationId xmlns:a16="http://schemas.microsoft.com/office/drawing/2014/main" id="{00000000-0008-0000-0000-0000A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8" name="Text Box 762">
          <a:extLst>
            <a:ext uri="{FF2B5EF4-FFF2-40B4-BE49-F238E27FC236}">
              <a16:creationId xmlns:a16="http://schemas.microsoft.com/office/drawing/2014/main" id="{00000000-0008-0000-0000-0000B0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29" name="Text Box 762">
          <a:extLst>
            <a:ext uri="{FF2B5EF4-FFF2-40B4-BE49-F238E27FC236}">
              <a16:creationId xmlns:a16="http://schemas.microsoft.com/office/drawing/2014/main" id="{00000000-0008-0000-0000-0000B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0" name="Text Box 762">
          <a:extLst>
            <a:ext uri="{FF2B5EF4-FFF2-40B4-BE49-F238E27FC236}">
              <a16:creationId xmlns:a16="http://schemas.microsoft.com/office/drawing/2014/main" id="{00000000-0008-0000-0000-0000B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1" name="Text Box 762">
          <a:extLst>
            <a:ext uri="{FF2B5EF4-FFF2-40B4-BE49-F238E27FC236}">
              <a16:creationId xmlns:a16="http://schemas.microsoft.com/office/drawing/2014/main" id="{00000000-0008-0000-0000-0000B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2" name="Text Box 762">
          <a:extLst>
            <a:ext uri="{FF2B5EF4-FFF2-40B4-BE49-F238E27FC236}">
              <a16:creationId xmlns:a16="http://schemas.microsoft.com/office/drawing/2014/main" id="{00000000-0008-0000-0000-0000B4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3" name="Text Box 762">
          <a:extLst>
            <a:ext uri="{FF2B5EF4-FFF2-40B4-BE49-F238E27FC236}">
              <a16:creationId xmlns:a16="http://schemas.microsoft.com/office/drawing/2014/main" id="{00000000-0008-0000-0000-0000B5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4" name="Text Box 762">
          <a:extLst>
            <a:ext uri="{FF2B5EF4-FFF2-40B4-BE49-F238E27FC236}">
              <a16:creationId xmlns:a16="http://schemas.microsoft.com/office/drawing/2014/main" id="{00000000-0008-0000-0000-0000B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5" name="Text Box 762">
          <a:extLst>
            <a:ext uri="{FF2B5EF4-FFF2-40B4-BE49-F238E27FC236}">
              <a16:creationId xmlns:a16="http://schemas.microsoft.com/office/drawing/2014/main" id="{00000000-0008-0000-0000-0000B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6" name="Text Box 762">
          <a:extLst>
            <a:ext uri="{FF2B5EF4-FFF2-40B4-BE49-F238E27FC236}">
              <a16:creationId xmlns:a16="http://schemas.microsoft.com/office/drawing/2014/main" id="{00000000-0008-0000-0000-0000B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7" name="Text Box 762">
          <a:extLst>
            <a:ext uri="{FF2B5EF4-FFF2-40B4-BE49-F238E27FC236}">
              <a16:creationId xmlns:a16="http://schemas.microsoft.com/office/drawing/2014/main" id="{00000000-0008-0000-0000-0000B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8" name="Text Box 762">
          <a:extLst>
            <a:ext uri="{FF2B5EF4-FFF2-40B4-BE49-F238E27FC236}">
              <a16:creationId xmlns:a16="http://schemas.microsoft.com/office/drawing/2014/main" id="{00000000-0008-0000-0000-0000B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39" name="Text Box 762">
          <a:extLst>
            <a:ext uri="{FF2B5EF4-FFF2-40B4-BE49-F238E27FC236}">
              <a16:creationId xmlns:a16="http://schemas.microsoft.com/office/drawing/2014/main" id="{00000000-0008-0000-0000-0000B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740" name="Text Box 762">
          <a:extLst>
            <a:ext uri="{FF2B5EF4-FFF2-40B4-BE49-F238E27FC236}">
              <a16:creationId xmlns:a16="http://schemas.microsoft.com/office/drawing/2014/main" id="{00000000-0008-0000-0000-0000BC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741" name="Text Box 762">
          <a:extLst>
            <a:ext uri="{FF2B5EF4-FFF2-40B4-BE49-F238E27FC236}">
              <a16:creationId xmlns:a16="http://schemas.microsoft.com/office/drawing/2014/main" id="{00000000-0008-0000-0000-0000BD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2" name="Text Box 762">
          <a:extLst>
            <a:ext uri="{FF2B5EF4-FFF2-40B4-BE49-F238E27FC236}">
              <a16:creationId xmlns:a16="http://schemas.microsoft.com/office/drawing/2014/main" id="{00000000-0008-0000-0000-0000BE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3" name="Text Box 762">
          <a:extLst>
            <a:ext uri="{FF2B5EF4-FFF2-40B4-BE49-F238E27FC236}">
              <a16:creationId xmlns:a16="http://schemas.microsoft.com/office/drawing/2014/main" id="{00000000-0008-0000-0000-0000BF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4" name="Text Box 762">
          <a:extLst>
            <a:ext uri="{FF2B5EF4-FFF2-40B4-BE49-F238E27FC236}">
              <a16:creationId xmlns:a16="http://schemas.microsoft.com/office/drawing/2014/main" id="{00000000-0008-0000-0000-0000C0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5" name="Text Box 762">
          <a:extLst>
            <a:ext uri="{FF2B5EF4-FFF2-40B4-BE49-F238E27FC236}">
              <a16:creationId xmlns:a16="http://schemas.microsoft.com/office/drawing/2014/main" id="{00000000-0008-0000-0000-0000C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6" name="Text Box 762">
          <a:extLst>
            <a:ext uri="{FF2B5EF4-FFF2-40B4-BE49-F238E27FC236}">
              <a16:creationId xmlns:a16="http://schemas.microsoft.com/office/drawing/2014/main" id="{00000000-0008-0000-0000-0000C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7" name="Text Box 762">
          <a:extLst>
            <a:ext uri="{FF2B5EF4-FFF2-40B4-BE49-F238E27FC236}">
              <a16:creationId xmlns:a16="http://schemas.microsoft.com/office/drawing/2014/main" id="{00000000-0008-0000-0000-0000C3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8" name="Text Box 762">
          <a:extLst>
            <a:ext uri="{FF2B5EF4-FFF2-40B4-BE49-F238E27FC236}">
              <a16:creationId xmlns:a16="http://schemas.microsoft.com/office/drawing/2014/main" id="{00000000-0008-0000-0000-0000C4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49" name="Text Box 762">
          <a:extLst>
            <a:ext uri="{FF2B5EF4-FFF2-40B4-BE49-F238E27FC236}">
              <a16:creationId xmlns:a16="http://schemas.microsoft.com/office/drawing/2014/main" id="{00000000-0008-0000-0000-0000C5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0" name="Text Box 762">
          <a:extLst>
            <a:ext uri="{FF2B5EF4-FFF2-40B4-BE49-F238E27FC236}">
              <a16:creationId xmlns:a16="http://schemas.microsoft.com/office/drawing/2014/main" id="{00000000-0008-0000-0000-0000C6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1" name="Text Box 762">
          <a:extLst>
            <a:ext uri="{FF2B5EF4-FFF2-40B4-BE49-F238E27FC236}">
              <a16:creationId xmlns:a16="http://schemas.microsoft.com/office/drawing/2014/main" id="{00000000-0008-0000-0000-0000C7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2" name="Text Box 762">
          <a:extLst>
            <a:ext uri="{FF2B5EF4-FFF2-40B4-BE49-F238E27FC236}">
              <a16:creationId xmlns:a16="http://schemas.microsoft.com/office/drawing/2014/main" id="{00000000-0008-0000-0000-0000C8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3" name="Text Box 762">
          <a:extLst>
            <a:ext uri="{FF2B5EF4-FFF2-40B4-BE49-F238E27FC236}">
              <a16:creationId xmlns:a16="http://schemas.microsoft.com/office/drawing/2014/main" id="{00000000-0008-0000-0000-0000C9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4" name="Text Box 762">
          <a:extLst>
            <a:ext uri="{FF2B5EF4-FFF2-40B4-BE49-F238E27FC236}">
              <a16:creationId xmlns:a16="http://schemas.microsoft.com/office/drawing/2014/main" id="{00000000-0008-0000-0000-0000CA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5" name="Text Box 762">
          <a:extLst>
            <a:ext uri="{FF2B5EF4-FFF2-40B4-BE49-F238E27FC236}">
              <a16:creationId xmlns:a16="http://schemas.microsoft.com/office/drawing/2014/main" id="{00000000-0008-0000-0000-0000CB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6" name="Text Box 762">
          <a:extLst>
            <a:ext uri="{FF2B5EF4-FFF2-40B4-BE49-F238E27FC236}">
              <a16:creationId xmlns:a16="http://schemas.microsoft.com/office/drawing/2014/main" id="{00000000-0008-0000-0000-0000CC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57" name="Text Box 762">
          <a:extLst>
            <a:ext uri="{FF2B5EF4-FFF2-40B4-BE49-F238E27FC236}">
              <a16:creationId xmlns:a16="http://schemas.microsoft.com/office/drawing/2014/main" id="{00000000-0008-0000-0000-0000CD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758" name="Text Box 762">
          <a:extLst>
            <a:ext uri="{FF2B5EF4-FFF2-40B4-BE49-F238E27FC236}">
              <a16:creationId xmlns:a16="http://schemas.microsoft.com/office/drawing/2014/main" id="{00000000-0008-0000-0000-0000CE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3759" name="Text Box 762">
          <a:extLst>
            <a:ext uri="{FF2B5EF4-FFF2-40B4-BE49-F238E27FC236}">
              <a16:creationId xmlns:a16="http://schemas.microsoft.com/office/drawing/2014/main" id="{00000000-0008-0000-0000-0000CF5C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60" name="Text Box 762">
          <a:extLst>
            <a:ext uri="{FF2B5EF4-FFF2-40B4-BE49-F238E27FC236}">
              <a16:creationId xmlns:a16="http://schemas.microsoft.com/office/drawing/2014/main" id="{00000000-0008-0000-0000-0000D0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61" name="Text Box 762">
          <a:extLst>
            <a:ext uri="{FF2B5EF4-FFF2-40B4-BE49-F238E27FC236}">
              <a16:creationId xmlns:a16="http://schemas.microsoft.com/office/drawing/2014/main" id="{00000000-0008-0000-0000-0000D1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73660</xdr:colOff>
      <xdr:row>879</xdr:row>
      <xdr:rowOff>19050</xdr:rowOff>
    </xdr:to>
    <xdr:sp macro="" textlink="">
      <xdr:nvSpPr>
        <xdr:cNvPr id="23762" name="Text Box 762">
          <a:extLst>
            <a:ext uri="{FF2B5EF4-FFF2-40B4-BE49-F238E27FC236}">
              <a16:creationId xmlns:a16="http://schemas.microsoft.com/office/drawing/2014/main" id="{00000000-0008-0000-0000-0000D25C0000}"/>
            </a:ext>
          </a:extLst>
        </xdr:cNvPr>
        <xdr:cNvSpPr txBox="1"/>
      </xdr:nvSpPr>
      <xdr:spPr>
        <a:xfrm>
          <a:off x="7712710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3" name="Text Box 762">
          <a:extLst>
            <a:ext uri="{FF2B5EF4-FFF2-40B4-BE49-F238E27FC236}">
              <a16:creationId xmlns:a16="http://schemas.microsoft.com/office/drawing/2014/main" id="{00000000-0008-0000-0000-0000D3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4" name="Text Box 762">
          <a:extLst>
            <a:ext uri="{FF2B5EF4-FFF2-40B4-BE49-F238E27FC236}">
              <a16:creationId xmlns:a16="http://schemas.microsoft.com/office/drawing/2014/main" id="{00000000-0008-0000-0000-0000D4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5" name="Text Box 762">
          <a:extLst>
            <a:ext uri="{FF2B5EF4-FFF2-40B4-BE49-F238E27FC236}">
              <a16:creationId xmlns:a16="http://schemas.microsoft.com/office/drawing/2014/main" id="{00000000-0008-0000-0000-0000D5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6" name="Text Box 762">
          <a:extLst>
            <a:ext uri="{FF2B5EF4-FFF2-40B4-BE49-F238E27FC236}">
              <a16:creationId xmlns:a16="http://schemas.microsoft.com/office/drawing/2014/main" id="{00000000-0008-0000-0000-0000D6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7" name="Text Box 762">
          <a:extLst>
            <a:ext uri="{FF2B5EF4-FFF2-40B4-BE49-F238E27FC236}">
              <a16:creationId xmlns:a16="http://schemas.microsoft.com/office/drawing/2014/main" id="{00000000-0008-0000-0000-0000D7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8" name="Text Box 762">
          <a:extLst>
            <a:ext uri="{FF2B5EF4-FFF2-40B4-BE49-F238E27FC236}">
              <a16:creationId xmlns:a16="http://schemas.microsoft.com/office/drawing/2014/main" id="{00000000-0008-0000-0000-0000D8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69" name="Text Box 762">
          <a:extLst>
            <a:ext uri="{FF2B5EF4-FFF2-40B4-BE49-F238E27FC236}">
              <a16:creationId xmlns:a16="http://schemas.microsoft.com/office/drawing/2014/main" id="{00000000-0008-0000-0000-0000D9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0" name="Text Box 762">
          <a:extLst>
            <a:ext uri="{FF2B5EF4-FFF2-40B4-BE49-F238E27FC236}">
              <a16:creationId xmlns:a16="http://schemas.microsoft.com/office/drawing/2014/main" id="{00000000-0008-0000-0000-0000DA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1" name="Text Box 762">
          <a:extLst>
            <a:ext uri="{FF2B5EF4-FFF2-40B4-BE49-F238E27FC236}">
              <a16:creationId xmlns:a16="http://schemas.microsoft.com/office/drawing/2014/main" id="{00000000-0008-0000-0000-0000DB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2" name="Text Box 762">
          <a:extLst>
            <a:ext uri="{FF2B5EF4-FFF2-40B4-BE49-F238E27FC236}">
              <a16:creationId xmlns:a16="http://schemas.microsoft.com/office/drawing/2014/main" id="{00000000-0008-0000-0000-0000DC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3" name="Text Box 762">
          <a:extLst>
            <a:ext uri="{FF2B5EF4-FFF2-40B4-BE49-F238E27FC236}">
              <a16:creationId xmlns:a16="http://schemas.microsoft.com/office/drawing/2014/main" id="{00000000-0008-0000-0000-0000DD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4" name="Text Box 762">
          <a:extLst>
            <a:ext uri="{FF2B5EF4-FFF2-40B4-BE49-F238E27FC236}">
              <a16:creationId xmlns:a16="http://schemas.microsoft.com/office/drawing/2014/main" id="{00000000-0008-0000-0000-0000DE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5" name="Text Box 762">
          <a:extLst>
            <a:ext uri="{FF2B5EF4-FFF2-40B4-BE49-F238E27FC236}">
              <a16:creationId xmlns:a16="http://schemas.microsoft.com/office/drawing/2014/main" id="{00000000-0008-0000-0000-0000DF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776" name="Text Box 762">
          <a:extLst>
            <a:ext uri="{FF2B5EF4-FFF2-40B4-BE49-F238E27FC236}">
              <a16:creationId xmlns:a16="http://schemas.microsoft.com/office/drawing/2014/main" id="{00000000-0008-0000-0000-0000E0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777" name="Text Box 762">
          <a:extLst>
            <a:ext uri="{FF2B5EF4-FFF2-40B4-BE49-F238E27FC236}">
              <a16:creationId xmlns:a16="http://schemas.microsoft.com/office/drawing/2014/main" id="{00000000-0008-0000-0000-0000E15C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8" name="Text Box 762">
          <a:extLst>
            <a:ext uri="{FF2B5EF4-FFF2-40B4-BE49-F238E27FC236}">
              <a16:creationId xmlns:a16="http://schemas.microsoft.com/office/drawing/2014/main" id="{00000000-0008-0000-0000-0000E2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79" name="Text Box 762">
          <a:extLst>
            <a:ext uri="{FF2B5EF4-FFF2-40B4-BE49-F238E27FC236}">
              <a16:creationId xmlns:a16="http://schemas.microsoft.com/office/drawing/2014/main" id="{00000000-0008-0000-0000-0000E3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0" name="Text Box 762">
          <a:extLst>
            <a:ext uri="{FF2B5EF4-FFF2-40B4-BE49-F238E27FC236}">
              <a16:creationId xmlns:a16="http://schemas.microsoft.com/office/drawing/2014/main" id="{00000000-0008-0000-0000-0000E4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1" name="Text Box 762">
          <a:extLst>
            <a:ext uri="{FF2B5EF4-FFF2-40B4-BE49-F238E27FC236}">
              <a16:creationId xmlns:a16="http://schemas.microsoft.com/office/drawing/2014/main" id="{00000000-0008-0000-0000-0000E5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2" name="Text Box 762">
          <a:extLst>
            <a:ext uri="{FF2B5EF4-FFF2-40B4-BE49-F238E27FC236}">
              <a16:creationId xmlns:a16="http://schemas.microsoft.com/office/drawing/2014/main" id="{00000000-0008-0000-0000-0000E6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3" name="Text Box 762">
          <a:extLst>
            <a:ext uri="{FF2B5EF4-FFF2-40B4-BE49-F238E27FC236}">
              <a16:creationId xmlns:a16="http://schemas.microsoft.com/office/drawing/2014/main" id="{00000000-0008-0000-0000-0000E7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4" name="Text Box 762">
          <a:extLst>
            <a:ext uri="{FF2B5EF4-FFF2-40B4-BE49-F238E27FC236}">
              <a16:creationId xmlns:a16="http://schemas.microsoft.com/office/drawing/2014/main" id="{00000000-0008-0000-0000-0000E8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5" name="Text Box 762">
          <a:extLst>
            <a:ext uri="{FF2B5EF4-FFF2-40B4-BE49-F238E27FC236}">
              <a16:creationId xmlns:a16="http://schemas.microsoft.com/office/drawing/2014/main" id="{00000000-0008-0000-0000-0000E9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6" name="Text Box 762">
          <a:extLst>
            <a:ext uri="{FF2B5EF4-FFF2-40B4-BE49-F238E27FC236}">
              <a16:creationId xmlns:a16="http://schemas.microsoft.com/office/drawing/2014/main" id="{00000000-0008-0000-0000-0000EA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7" name="Text Box 762">
          <a:extLst>
            <a:ext uri="{FF2B5EF4-FFF2-40B4-BE49-F238E27FC236}">
              <a16:creationId xmlns:a16="http://schemas.microsoft.com/office/drawing/2014/main" id="{00000000-0008-0000-0000-0000EB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8" name="Text Box 762">
          <a:extLst>
            <a:ext uri="{FF2B5EF4-FFF2-40B4-BE49-F238E27FC236}">
              <a16:creationId xmlns:a16="http://schemas.microsoft.com/office/drawing/2014/main" id="{00000000-0008-0000-0000-0000EC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89" name="Text Box 762">
          <a:extLst>
            <a:ext uri="{FF2B5EF4-FFF2-40B4-BE49-F238E27FC236}">
              <a16:creationId xmlns:a16="http://schemas.microsoft.com/office/drawing/2014/main" id="{00000000-0008-0000-0000-0000ED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90" name="Text Box 762">
          <a:extLst>
            <a:ext uri="{FF2B5EF4-FFF2-40B4-BE49-F238E27FC236}">
              <a16:creationId xmlns:a16="http://schemas.microsoft.com/office/drawing/2014/main" id="{00000000-0008-0000-0000-0000EE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91" name="Text Box 762">
          <a:extLst>
            <a:ext uri="{FF2B5EF4-FFF2-40B4-BE49-F238E27FC236}">
              <a16:creationId xmlns:a16="http://schemas.microsoft.com/office/drawing/2014/main" id="{00000000-0008-0000-0000-0000EF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792" name="Text Box 762">
          <a:extLst>
            <a:ext uri="{FF2B5EF4-FFF2-40B4-BE49-F238E27FC236}">
              <a16:creationId xmlns:a16="http://schemas.microsoft.com/office/drawing/2014/main" id="{00000000-0008-0000-0000-0000F05C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793" name="Text Box 762">
          <a:extLst>
            <a:ext uri="{FF2B5EF4-FFF2-40B4-BE49-F238E27FC236}">
              <a16:creationId xmlns:a16="http://schemas.microsoft.com/office/drawing/2014/main" id="{00000000-0008-0000-0000-0000F15C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94" name="Text Box 762">
          <a:extLst>
            <a:ext uri="{FF2B5EF4-FFF2-40B4-BE49-F238E27FC236}">
              <a16:creationId xmlns:a16="http://schemas.microsoft.com/office/drawing/2014/main" id="{00000000-0008-0000-0000-0000F2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95" name="Text Box 762">
          <a:extLst>
            <a:ext uri="{FF2B5EF4-FFF2-40B4-BE49-F238E27FC236}">
              <a16:creationId xmlns:a16="http://schemas.microsoft.com/office/drawing/2014/main" id="{00000000-0008-0000-0000-0000F3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796" name="Text Box 762">
          <a:extLst>
            <a:ext uri="{FF2B5EF4-FFF2-40B4-BE49-F238E27FC236}">
              <a16:creationId xmlns:a16="http://schemas.microsoft.com/office/drawing/2014/main" id="{00000000-0008-0000-0000-0000F4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72390</xdr:colOff>
      <xdr:row>879</xdr:row>
      <xdr:rowOff>19050</xdr:rowOff>
    </xdr:to>
    <xdr:sp macro="" textlink="">
      <xdr:nvSpPr>
        <xdr:cNvPr id="23797" name="Text Box 762">
          <a:extLst>
            <a:ext uri="{FF2B5EF4-FFF2-40B4-BE49-F238E27FC236}">
              <a16:creationId xmlns:a16="http://schemas.microsoft.com/office/drawing/2014/main" id="{00000000-0008-0000-0000-0000F55C0000}"/>
            </a:ext>
          </a:extLst>
        </xdr:cNvPr>
        <xdr:cNvSpPr txBox="1"/>
      </xdr:nvSpPr>
      <xdr:spPr>
        <a:xfrm>
          <a:off x="7712710" y="200710800"/>
          <a:ext cx="7239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798" name="Text Box 762">
          <a:extLst>
            <a:ext uri="{FF2B5EF4-FFF2-40B4-BE49-F238E27FC236}">
              <a16:creationId xmlns:a16="http://schemas.microsoft.com/office/drawing/2014/main" id="{00000000-0008-0000-0000-0000F6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799" name="Text Box 762">
          <a:extLst>
            <a:ext uri="{FF2B5EF4-FFF2-40B4-BE49-F238E27FC236}">
              <a16:creationId xmlns:a16="http://schemas.microsoft.com/office/drawing/2014/main" id="{00000000-0008-0000-0000-0000F7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00" name="Text Box 762">
          <a:extLst>
            <a:ext uri="{FF2B5EF4-FFF2-40B4-BE49-F238E27FC236}">
              <a16:creationId xmlns:a16="http://schemas.microsoft.com/office/drawing/2014/main" id="{00000000-0008-0000-0000-0000F8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01" name="Text Box 762">
          <a:extLst>
            <a:ext uri="{FF2B5EF4-FFF2-40B4-BE49-F238E27FC236}">
              <a16:creationId xmlns:a16="http://schemas.microsoft.com/office/drawing/2014/main" id="{00000000-0008-0000-0000-0000F9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02" name="Text Box 762">
          <a:extLst>
            <a:ext uri="{FF2B5EF4-FFF2-40B4-BE49-F238E27FC236}">
              <a16:creationId xmlns:a16="http://schemas.microsoft.com/office/drawing/2014/main" id="{00000000-0008-0000-0000-0000FA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03" name="Text Box 762">
          <a:extLst>
            <a:ext uri="{FF2B5EF4-FFF2-40B4-BE49-F238E27FC236}">
              <a16:creationId xmlns:a16="http://schemas.microsoft.com/office/drawing/2014/main" id="{00000000-0008-0000-0000-0000FB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04" name="Text Box 762">
          <a:extLst>
            <a:ext uri="{FF2B5EF4-FFF2-40B4-BE49-F238E27FC236}">
              <a16:creationId xmlns:a16="http://schemas.microsoft.com/office/drawing/2014/main" id="{00000000-0008-0000-0000-0000FC5C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05" name="Text Box 762">
          <a:extLst>
            <a:ext uri="{FF2B5EF4-FFF2-40B4-BE49-F238E27FC236}">
              <a16:creationId xmlns:a16="http://schemas.microsoft.com/office/drawing/2014/main" id="{00000000-0008-0000-0000-0000FD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06" name="Text Box 762">
          <a:extLst>
            <a:ext uri="{FF2B5EF4-FFF2-40B4-BE49-F238E27FC236}">
              <a16:creationId xmlns:a16="http://schemas.microsoft.com/office/drawing/2014/main" id="{00000000-0008-0000-0000-0000FE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07" name="Text Box 762">
          <a:extLst>
            <a:ext uri="{FF2B5EF4-FFF2-40B4-BE49-F238E27FC236}">
              <a16:creationId xmlns:a16="http://schemas.microsoft.com/office/drawing/2014/main" id="{00000000-0008-0000-0000-0000FF5C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08" name="Text Box 762">
          <a:extLst>
            <a:ext uri="{FF2B5EF4-FFF2-40B4-BE49-F238E27FC236}">
              <a16:creationId xmlns:a16="http://schemas.microsoft.com/office/drawing/2014/main" id="{00000000-0008-0000-0000-000000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09" name="Text Box 762">
          <a:extLst>
            <a:ext uri="{FF2B5EF4-FFF2-40B4-BE49-F238E27FC236}">
              <a16:creationId xmlns:a16="http://schemas.microsoft.com/office/drawing/2014/main" id="{00000000-0008-0000-0000-000001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0" name="Text Box 762">
          <a:extLst>
            <a:ext uri="{FF2B5EF4-FFF2-40B4-BE49-F238E27FC236}">
              <a16:creationId xmlns:a16="http://schemas.microsoft.com/office/drawing/2014/main" id="{00000000-0008-0000-0000-000002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1" name="Text Box 762">
          <a:extLst>
            <a:ext uri="{FF2B5EF4-FFF2-40B4-BE49-F238E27FC236}">
              <a16:creationId xmlns:a16="http://schemas.microsoft.com/office/drawing/2014/main" id="{00000000-0008-0000-0000-000003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2" name="Text Box 762">
          <a:extLst>
            <a:ext uri="{FF2B5EF4-FFF2-40B4-BE49-F238E27FC236}">
              <a16:creationId xmlns:a16="http://schemas.microsoft.com/office/drawing/2014/main" id="{00000000-0008-0000-0000-000004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3" name="Text Box 762">
          <a:extLst>
            <a:ext uri="{FF2B5EF4-FFF2-40B4-BE49-F238E27FC236}">
              <a16:creationId xmlns:a16="http://schemas.microsoft.com/office/drawing/2014/main" id="{00000000-0008-0000-0000-000005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4" name="Text Box 762">
          <a:extLst>
            <a:ext uri="{FF2B5EF4-FFF2-40B4-BE49-F238E27FC236}">
              <a16:creationId xmlns:a16="http://schemas.microsoft.com/office/drawing/2014/main" id="{00000000-0008-0000-0000-000006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5" name="Text Box 762">
          <a:extLst>
            <a:ext uri="{FF2B5EF4-FFF2-40B4-BE49-F238E27FC236}">
              <a16:creationId xmlns:a16="http://schemas.microsoft.com/office/drawing/2014/main" id="{00000000-0008-0000-0000-000007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6" name="Text Box 762">
          <a:extLst>
            <a:ext uri="{FF2B5EF4-FFF2-40B4-BE49-F238E27FC236}">
              <a16:creationId xmlns:a16="http://schemas.microsoft.com/office/drawing/2014/main" id="{00000000-0008-0000-0000-000008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7" name="Text Box 762">
          <a:extLst>
            <a:ext uri="{FF2B5EF4-FFF2-40B4-BE49-F238E27FC236}">
              <a16:creationId xmlns:a16="http://schemas.microsoft.com/office/drawing/2014/main" id="{00000000-0008-0000-0000-000009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8" name="Text Box 762">
          <a:extLst>
            <a:ext uri="{FF2B5EF4-FFF2-40B4-BE49-F238E27FC236}">
              <a16:creationId xmlns:a16="http://schemas.microsoft.com/office/drawing/2014/main" id="{00000000-0008-0000-0000-00000A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19" name="Text Box 762">
          <a:extLst>
            <a:ext uri="{FF2B5EF4-FFF2-40B4-BE49-F238E27FC236}">
              <a16:creationId xmlns:a16="http://schemas.microsoft.com/office/drawing/2014/main" id="{00000000-0008-0000-0000-00000B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820" name="Text Box 762">
          <a:extLst>
            <a:ext uri="{FF2B5EF4-FFF2-40B4-BE49-F238E27FC236}">
              <a16:creationId xmlns:a16="http://schemas.microsoft.com/office/drawing/2014/main" id="{00000000-0008-0000-0000-00000C5D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821" name="Text Box 762">
          <a:extLst>
            <a:ext uri="{FF2B5EF4-FFF2-40B4-BE49-F238E27FC236}">
              <a16:creationId xmlns:a16="http://schemas.microsoft.com/office/drawing/2014/main" id="{00000000-0008-0000-0000-00000D5D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2" name="Text Box 762">
          <a:extLst>
            <a:ext uri="{FF2B5EF4-FFF2-40B4-BE49-F238E27FC236}">
              <a16:creationId xmlns:a16="http://schemas.microsoft.com/office/drawing/2014/main" id="{00000000-0008-0000-0000-00000E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3" name="Text Box 762">
          <a:extLst>
            <a:ext uri="{FF2B5EF4-FFF2-40B4-BE49-F238E27FC236}">
              <a16:creationId xmlns:a16="http://schemas.microsoft.com/office/drawing/2014/main" id="{00000000-0008-0000-0000-00000F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4" name="Text Box 762">
          <a:extLst>
            <a:ext uri="{FF2B5EF4-FFF2-40B4-BE49-F238E27FC236}">
              <a16:creationId xmlns:a16="http://schemas.microsoft.com/office/drawing/2014/main" id="{00000000-0008-0000-0000-000010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5" name="Text Box 762">
          <a:extLst>
            <a:ext uri="{FF2B5EF4-FFF2-40B4-BE49-F238E27FC236}">
              <a16:creationId xmlns:a16="http://schemas.microsoft.com/office/drawing/2014/main" id="{00000000-0008-0000-0000-000011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6" name="Text Box 762">
          <a:extLst>
            <a:ext uri="{FF2B5EF4-FFF2-40B4-BE49-F238E27FC236}">
              <a16:creationId xmlns:a16="http://schemas.microsoft.com/office/drawing/2014/main" id="{00000000-0008-0000-0000-000012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7" name="Text Box 762">
          <a:extLst>
            <a:ext uri="{FF2B5EF4-FFF2-40B4-BE49-F238E27FC236}">
              <a16:creationId xmlns:a16="http://schemas.microsoft.com/office/drawing/2014/main" id="{00000000-0008-0000-0000-000013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8" name="Text Box 762">
          <a:extLst>
            <a:ext uri="{FF2B5EF4-FFF2-40B4-BE49-F238E27FC236}">
              <a16:creationId xmlns:a16="http://schemas.microsoft.com/office/drawing/2014/main" id="{00000000-0008-0000-0000-000014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29" name="Text Box 762">
          <a:extLst>
            <a:ext uri="{FF2B5EF4-FFF2-40B4-BE49-F238E27FC236}">
              <a16:creationId xmlns:a16="http://schemas.microsoft.com/office/drawing/2014/main" id="{00000000-0008-0000-0000-000015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0" name="Text Box 762">
          <a:extLst>
            <a:ext uri="{FF2B5EF4-FFF2-40B4-BE49-F238E27FC236}">
              <a16:creationId xmlns:a16="http://schemas.microsoft.com/office/drawing/2014/main" id="{00000000-0008-0000-0000-000016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1" name="Text Box 762">
          <a:extLst>
            <a:ext uri="{FF2B5EF4-FFF2-40B4-BE49-F238E27FC236}">
              <a16:creationId xmlns:a16="http://schemas.microsoft.com/office/drawing/2014/main" id="{00000000-0008-0000-0000-000017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2" name="Text Box 762">
          <a:extLst>
            <a:ext uri="{FF2B5EF4-FFF2-40B4-BE49-F238E27FC236}">
              <a16:creationId xmlns:a16="http://schemas.microsoft.com/office/drawing/2014/main" id="{00000000-0008-0000-0000-000018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3" name="Text Box 762">
          <a:extLst>
            <a:ext uri="{FF2B5EF4-FFF2-40B4-BE49-F238E27FC236}">
              <a16:creationId xmlns:a16="http://schemas.microsoft.com/office/drawing/2014/main" id="{00000000-0008-0000-0000-000019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4" name="Text Box 762">
          <a:extLst>
            <a:ext uri="{FF2B5EF4-FFF2-40B4-BE49-F238E27FC236}">
              <a16:creationId xmlns:a16="http://schemas.microsoft.com/office/drawing/2014/main" id="{00000000-0008-0000-0000-00001A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5" name="Text Box 762">
          <a:extLst>
            <a:ext uri="{FF2B5EF4-FFF2-40B4-BE49-F238E27FC236}">
              <a16:creationId xmlns:a16="http://schemas.microsoft.com/office/drawing/2014/main" id="{00000000-0008-0000-0000-00001B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836" name="Text Box 762">
          <a:extLst>
            <a:ext uri="{FF2B5EF4-FFF2-40B4-BE49-F238E27FC236}">
              <a16:creationId xmlns:a16="http://schemas.microsoft.com/office/drawing/2014/main" id="{00000000-0008-0000-0000-00001C5D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837" name="Text Box 762">
          <a:extLst>
            <a:ext uri="{FF2B5EF4-FFF2-40B4-BE49-F238E27FC236}">
              <a16:creationId xmlns:a16="http://schemas.microsoft.com/office/drawing/2014/main" id="{00000000-0008-0000-0000-00001D5D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8" name="Text Box 762">
          <a:extLst>
            <a:ext uri="{FF2B5EF4-FFF2-40B4-BE49-F238E27FC236}">
              <a16:creationId xmlns:a16="http://schemas.microsoft.com/office/drawing/2014/main" id="{00000000-0008-0000-0000-00001E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39" name="Text Box 762">
          <a:extLst>
            <a:ext uri="{FF2B5EF4-FFF2-40B4-BE49-F238E27FC236}">
              <a16:creationId xmlns:a16="http://schemas.microsoft.com/office/drawing/2014/main" id="{00000000-0008-0000-0000-00001F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40" name="Text Box 762">
          <a:extLst>
            <a:ext uri="{FF2B5EF4-FFF2-40B4-BE49-F238E27FC236}">
              <a16:creationId xmlns:a16="http://schemas.microsoft.com/office/drawing/2014/main" id="{00000000-0008-0000-0000-000020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72390</xdr:colOff>
      <xdr:row>879</xdr:row>
      <xdr:rowOff>19050</xdr:rowOff>
    </xdr:to>
    <xdr:sp macro="" textlink="">
      <xdr:nvSpPr>
        <xdr:cNvPr id="23841" name="Text Box 762">
          <a:extLst>
            <a:ext uri="{FF2B5EF4-FFF2-40B4-BE49-F238E27FC236}">
              <a16:creationId xmlns:a16="http://schemas.microsoft.com/office/drawing/2014/main" id="{00000000-0008-0000-0000-0000215D0000}"/>
            </a:ext>
          </a:extLst>
        </xdr:cNvPr>
        <xdr:cNvSpPr txBox="1"/>
      </xdr:nvSpPr>
      <xdr:spPr>
        <a:xfrm>
          <a:off x="7712710" y="200710800"/>
          <a:ext cx="7239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2" name="Text Box 762">
          <a:extLst>
            <a:ext uri="{FF2B5EF4-FFF2-40B4-BE49-F238E27FC236}">
              <a16:creationId xmlns:a16="http://schemas.microsoft.com/office/drawing/2014/main" id="{00000000-0008-0000-0000-000022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3" name="Text Box 762">
          <a:extLst>
            <a:ext uri="{FF2B5EF4-FFF2-40B4-BE49-F238E27FC236}">
              <a16:creationId xmlns:a16="http://schemas.microsoft.com/office/drawing/2014/main" id="{00000000-0008-0000-0000-000023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4" name="Text Box 762">
          <a:extLst>
            <a:ext uri="{FF2B5EF4-FFF2-40B4-BE49-F238E27FC236}">
              <a16:creationId xmlns:a16="http://schemas.microsoft.com/office/drawing/2014/main" id="{00000000-0008-0000-0000-000024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5" name="Text Box 762">
          <a:extLst>
            <a:ext uri="{FF2B5EF4-FFF2-40B4-BE49-F238E27FC236}">
              <a16:creationId xmlns:a16="http://schemas.microsoft.com/office/drawing/2014/main" id="{00000000-0008-0000-0000-000025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6" name="Text Box 762">
          <a:extLst>
            <a:ext uri="{FF2B5EF4-FFF2-40B4-BE49-F238E27FC236}">
              <a16:creationId xmlns:a16="http://schemas.microsoft.com/office/drawing/2014/main" id="{00000000-0008-0000-0000-000026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7" name="Text Box 762">
          <a:extLst>
            <a:ext uri="{FF2B5EF4-FFF2-40B4-BE49-F238E27FC236}">
              <a16:creationId xmlns:a16="http://schemas.microsoft.com/office/drawing/2014/main" id="{00000000-0008-0000-0000-000027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67310</xdr:colOff>
      <xdr:row>879</xdr:row>
      <xdr:rowOff>19050</xdr:rowOff>
    </xdr:to>
    <xdr:sp macro="" textlink="">
      <xdr:nvSpPr>
        <xdr:cNvPr id="23848" name="Text Box 762">
          <a:extLst>
            <a:ext uri="{FF2B5EF4-FFF2-40B4-BE49-F238E27FC236}">
              <a16:creationId xmlns:a16="http://schemas.microsoft.com/office/drawing/2014/main" id="{00000000-0008-0000-0000-0000285D0000}"/>
            </a:ext>
          </a:extLst>
        </xdr:cNvPr>
        <xdr:cNvSpPr txBox="1"/>
      </xdr:nvSpPr>
      <xdr:spPr>
        <a:xfrm>
          <a:off x="77127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49" name="Text Box 762">
          <a:extLst>
            <a:ext uri="{FF2B5EF4-FFF2-40B4-BE49-F238E27FC236}">
              <a16:creationId xmlns:a16="http://schemas.microsoft.com/office/drawing/2014/main" id="{00000000-0008-0000-0000-000029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0" name="Text Box 762">
          <a:extLst>
            <a:ext uri="{FF2B5EF4-FFF2-40B4-BE49-F238E27FC236}">
              <a16:creationId xmlns:a16="http://schemas.microsoft.com/office/drawing/2014/main" id="{00000000-0008-0000-0000-00002A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1" name="Text Box 762">
          <a:extLst>
            <a:ext uri="{FF2B5EF4-FFF2-40B4-BE49-F238E27FC236}">
              <a16:creationId xmlns:a16="http://schemas.microsoft.com/office/drawing/2014/main" id="{00000000-0008-0000-0000-00002B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2" name="Text Box 762">
          <a:extLst>
            <a:ext uri="{FF2B5EF4-FFF2-40B4-BE49-F238E27FC236}">
              <a16:creationId xmlns:a16="http://schemas.microsoft.com/office/drawing/2014/main" id="{00000000-0008-0000-0000-00002C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3" name="Text Box 762">
          <a:extLst>
            <a:ext uri="{FF2B5EF4-FFF2-40B4-BE49-F238E27FC236}">
              <a16:creationId xmlns:a16="http://schemas.microsoft.com/office/drawing/2014/main" id="{00000000-0008-0000-0000-00002D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4" name="Text Box 762">
          <a:extLst>
            <a:ext uri="{FF2B5EF4-FFF2-40B4-BE49-F238E27FC236}">
              <a16:creationId xmlns:a16="http://schemas.microsoft.com/office/drawing/2014/main" id="{00000000-0008-0000-0000-00002E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5" name="Text Box 762">
          <a:extLst>
            <a:ext uri="{FF2B5EF4-FFF2-40B4-BE49-F238E27FC236}">
              <a16:creationId xmlns:a16="http://schemas.microsoft.com/office/drawing/2014/main" id="{00000000-0008-0000-0000-00002F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6" name="Text Box 762">
          <a:extLst>
            <a:ext uri="{FF2B5EF4-FFF2-40B4-BE49-F238E27FC236}">
              <a16:creationId xmlns:a16="http://schemas.microsoft.com/office/drawing/2014/main" id="{00000000-0008-0000-0000-000030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7" name="Text Box 762">
          <a:extLst>
            <a:ext uri="{FF2B5EF4-FFF2-40B4-BE49-F238E27FC236}">
              <a16:creationId xmlns:a16="http://schemas.microsoft.com/office/drawing/2014/main" id="{00000000-0008-0000-0000-000031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8" name="Text Box 762">
          <a:extLst>
            <a:ext uri="{FF2B5EF4-FFF2-40B4-BE49-F238E27FC236}">
              <a16:creationId xmlns:a16="http://schemas.microsoft.com/office/drawing/2014/main" id="{00000000-0008-0000-0000-000032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59" name="Text Box 762">
          <a:extLst>
            <a:ext uri="{FF2B5EF4-FFF2-40B4-BE49-F238E27FC236}">
              <a16:creationId xmlns:a16="http://schemas.microsoft.com/office/drawing/2014/main" id="{00000000-0008-0000-0000-000033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0" name="Text Box 762">
          <a:extLst>
            <a:ext uri="{FF2B5EF4-FFF2-40B4-BE49-F238E27FC236}">
              <a16:creationId xmlns:a16="http://schemas.microsoft.com/office/drawing/2014/main" id="{00000000-0008-0000-0000-000034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1" name="Text Box 762">
          <a:extLst>
            <a:ext uri="{FF2B5EF4-FFF2-40B4-BE49-F238E27FC236}">
              <a16:creationId xmlns:a16="http://schemas.microsoft.com/office/drawing/2014/main" id="{00000000-0008-0000-0000-000035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2" name="Text Box 762">
          <a:extLst>
            <a:ext uri="{FF2B5EF4-FFF2-40B4-BE49-F238E27FC236}">
              <a16:creationId xmlns:a16="http://schemas.microsoft.com/office/drawing/2014/main" id="{00000000-0008-0000-0000-000036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3" name="Text Box 762">
          <a:extLst>
            <a:ext uri="{FF2B5EF4-FFF2-40B4-BE49-F238E27FC236}">
              <a16:creationId xmlns:a16="http://schemas.microsoft.com/office/drawing/2014/main" id="{00000000-0008-0000-0000-000037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864" name="Text Box 762">
          <a:extLst>
            <a:ext uri="{FF2B5EF4-FFF2-40B4-BE49-F238E27FC236}">
              <a16:creationId xmlns:a16="http://schemas.microsoft.com/office/drawing/2014/main" id="{00000000-0008-0000-0000-0000385D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865" name="Text Box 762">
          <a:extLst>
            <a:ext uri="{FF2B5EF4-FFF2-40B4-BE49-F238E27FC236}">
              <a16:creationId xmlns:a16="http://schemas.microsoft.com/office/drawing/2014/main" id="{00000000-0008-0000-0000-0000395D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6" name="Text Box 762">
          <a:extLst>
            <a:ext uri="{FF2B5EF4-FFF2-40B4-BE49-F238E27FC236}">
              <a16:creationId xmlns:a16="http://schemas.microsoft.com/office/drawing/2014/main" id="{00000000-0008-0000-0000-00003A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7" name="Text Box 762">
          <a:extLst>
            <a:ext uri="{FF2B5EF4-FFF2-40B4-BE49-F238E27FC236}">
              <a16:creationId xmlns:a16="http://schemas.microsoft.com/office/drawing/2014/main" id="{00000000-0008-0000-0000-00003B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8" name="Text Box 762">
          <a:extLst>
            <a:ext uri="{FF2B5EF4-FFF2-40B4-BE49-F238E27FC236}">
              <a16:creationId xmlns:a16="http://schemas.microsoft.com/office/drawing/2014/main" id="{00000000-0008-0000-0000-00003C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69" name="Text Box 762">
          <a:extLst>
            <a:ext uri="{FF2B5EF4-FFF2-40B4-BE49-F238E27FC236}">
              <a16:creationId xmlns:a16="http://schemas.microsoft.com/office/drawing/2014/main" id="{00000000-0008-0000-0000-00003D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0" name="Text Box 762">
          <a:extLst>
            <a:ext uri="{FF2B5EF4-FFF2-40B4-BE49-F238E27FC236}">
              <a16:creationId xmlns:a16="http://schemas.microsoft.com/office/drawing/2014/main" id="{00000000-0008-0000-0000-00003E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1" name="Text Box 762">
          <a:extLst>
            <a:ext uri="{FF2B5EF4-FFF2-40B4-BE49-F238E27FC236}">
              <a16:creationId xmlns:a16="http://schemas.microsoft.com/office/drawing/2014/main" id="{00000000-0008-0000-0000-00003F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2" name="Text Box 762">
          <a:extLst>
            <a:ext uri="{FF2B5EF4-FFF2-40B4-BE49-F238E27FC236}">
              <a16:creationId xmlns:a16="http://schemas.microsoft.com/office/drawing/2014/main" id="{00000000-0008-0000-0000-000040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3" name="Text Box 762">
          <a:extLst>
            <a:ext uri="{FF2B5EF4-FFF2-40B4-BE49-F238E27FC236}">
              <a16:creationId xmlns:a16="http://schemas.microsoft.com/office/drawing/2014/main" id="{00000000-0008-0000-0000-000041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4" name="Text Box 762">
          <a:extLst>
            <a:ext uri="{FF2B5EF4-FFF2-40B4-BE49-F238E27FC236}">
              <a16:creationId xmlns:a16="http://schemas.microsoft.com/office/drawing/2014/main" id="{00000000-0008-0000-0000-000042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5" name="Text Box 762">
          <a:extLst>
            <a:ext uri="{FF2B5EF4-FFF2-40B4-BE49-F238E27FC236}">
              <a16:creationId xmlns:a16="http://schemas.microsoft.com/office/drawing/2014/main" id="{00000000-0008-0000-0000-000043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6" name="Text Box 762">
          <a:extLst>
            <a:ext uri="{FF2B5EF4-FFF2-40B4-BE49-F238E27FC236}">
              <a16:creationId xmlns:a16="http://schemas.microsoft.com/office/drawing/2014/main" id="{00000000-0008-0000-0000-000044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7" name="Text Box 762">
          <a:extLst>
            <a:ext uri="{FF2B5EF4-FFF2-40B4-BE49-F238E27FC236}">
              <a16:creationId xmlns:a16="http://schemas.microsoft.com/office/drawing/2014/main" id="{00000000-0008-0000-0000-000045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8" name="Text Box 762">
          <a:extLst>
            <a:ext uri="{FF2B5EF4-FFF2-40B4-BE49-F238E27FC236}">
              <a16:creationId xmlns:a16="http://schemas.microsoft.com/office/drawing/2014/main" id="{00000000-0008-0000-0000-000046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79" name="Text Box 762">
          <a:extLst>
            <a:ext uri="{FF2B5EF4-FFF2-40B4-BE49-F238E27FC236}">
              <a16:creationId xmlns:a16="http://schemas.microsoft.com/office/drawing/2014/main" id="{00000000-0008-0000-0000-000047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880" name="Text Box 762">
          <a:extLst>
            <a:ext uri="{FF2B5EF4-FFF2-40B4-BE49-F238E27FC236}">
              <a16:creationId xmlns:a16="http://schemas.microsoft.com/office/drawing/2014/main" id="{00000000-0008-0000-0000-0000485D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881" name="Text Box 762">
          <a:extLst>
            <a:ext uri="{FF2B5EF4-FFF2-40B4-BE49-F238E27FC236}">
              <a16:creationId xmlns:a16="http://schemas.microsoft.com/office/drawing/2014/main" id="{00000000-0008-0000-0000-0000495D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2" name="Text Box 762">
          <a:extLst>
            <a:ext uri="{FF2B5EF4-FFF2-40B4-BE49-F238E27FC236}">
              <a16:creationId xmlns:a16="http://schemas.microsoft.com/office/drawing/2014/main" id="{00000000-0008-0000-0000-00004A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3" name="Text Box 762">
          <a:extLst>
            <a:ext uri="{FF2B5EF4-FFF2-40B4-BE49-F238E27FC236}">
              <a16:creationId xmlns:a16="http://schemas.microsoft.com/office/drawing/2014/main" id="{00000000-0008-0000-0000-00004B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4" name="Text Box 762">
          <a:extLst>
            <a:ext uri="{FF2B5EF4-FFF2-40B4-BE49-F238E27FC236}">
              <a16:creationId xmlns:a16="http://schemas.microsoft.com/office/drawing/2014/main" id="{00000000-0008-0000-0000-00004C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5" name="Text Box 762">
          <a:extLst>
            <a:ext uri="{FF2B5EF4-FFF2-40B4-BE49-F238E27FC236}">
              <a16:creationId xmlns:a16="http://schemas.microsoft.com/office/drawing/2014/main" id="{00000000-0008-0000-0000-00004D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6" name="Text Box 762">
          <a:extLst>
            <a:ext uri="{FF2B5EF4-FFF2-40B4-BE49-F238E27FC236}">
              <a16:creationId xmlns:a16="http://schemas.microsoft.com/office/drawing/2014/main" id="{00000000-0008-0000-0000-00004E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7" name="Text Box 762">
          <a:extLst>
            <a:ext uri="{FF2B5EF4-FFF2-40B4-BE49-F238E27FC236}">
              <a16:creationId xmlns:a16="http://schemas.microsoft.com/office/drawing/2014/main" id="{00000000-0008-0000-0000-00004F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8" name="Text Box 762">
          <a:extLst>
            <a:ext uri="{FF2B5EF4-FFF2-40B4-BE49-F238E27FC236}">
              <a16:creationId xmlns:a16="http://schemas.microsoft.com/office/drawing/2014/main" id="{00000000-0008-0000-0000-000050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89" name="Text Box 762">
          <a:extLst>
            <a:ext uri="{FF2B5EF4-FFF2-40B4-BE49-F238E27FC236}">
              <a16:creationId xmlns:a16="http://schemas.microsoft.com/office/drawing/2014/main" id="{00000000-0008-0000-0000-000051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0" name="Text Box 762">
          <a:extLst>
            <a:ext uri="{FF2B5EF4-FFF2-40B4-BE49-F238E27FC236}">
              <a16:creationId xmlns:a16="http://schemas.microsoft.com/office/drawing/2014/main" id="{00000000-0008-0000-0000-000052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1" name="Text Box 762">
          <a:extLst>
            <a:ext uri="{FF2B5EF4-FFF2-40B4-BE49-F238E27FC236}">
              <a16:creationId xmlns:a16="http://schemas.microsoft.com/office/drawing/2014/main" id="{00000000-0008-0000-0000-000053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2" name="Text Box 762">
          <a:extLst>
            <a:ext uri="{FF2B5EF4-FFF2-40B4-BE49-F238E27FC236}">
              <a16:creationId xmlns:a16="http://schemas.microsoft.com/office/drawing/2014/main" id="{00000000-0008-0000-0000-000054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3" name="Text Box 762">
          <a:extLst>
            <a:ext uri="{FF2B5EF4-FFF2-40B4-BE49-F238E27FC236}">
              <a16:creationId xmlns:a16="http://schemas.microsoft.com/office/drawing/2014/main" id="{00000000-0008-0000-0000-000055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4" name="Text Box 762">
          <a:extLst>
            <a:ext uri="{FF2B5EF4-FFF2-40B4-BE49-F238E27FC236}">
              <a16:creationId xmlns:a16="http://schemas.microsoft.com/office/drawing/2014/main" id="{00000000-0008-0000-0000-000056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5" name="Text Box 762">
          <a:extLst>
            <a:ext uri="{FF2B5EF4-FFF2-40B4-BE49-F238E27FC236}">
              <a16:creationId xmlns:a16="http://schemas.microsoft.com/office/drawing/2014/main" id="{00000000-0008-0000-0000-000057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6" name="Text Box 762">
          <a:extLst>
            <a:ext uri="{FF2B5EF4-FFF2-40B4-BE49-F238E27FC236}">
              <a16:creationId xmlns:a16="http://schemas.microsoft.com/office/drawing/2014/main" id="{00000000-0008-0000-0000-000058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897" name="Text Box 762">
          <a:extLst>
            <a:ext uri="{FF2B5EF4-FFF2-40B4-BE49-F238E27FC236}">
              <a16:creationId xmlns:a16="http://schemas.microsoft.com/office/drawing/2014/main" id="{00000000-0008-0000-0000-000059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3898" name="Text Box 762">
          <a:extLst>
            <a:ext uri="{FF2B5EF4-FFF2-40B4-BE49-F238E27FC236}">
              <a16:creationId xmlns:a16="http://schemas.microsoft.com/office/drawing/2014/main" id="{00000000-0008-0000-0000-00005A5D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763270</xdr:colOff>
      <xdr:row>878</xdr:row>
      <xdr:rowOff>133985</xdr:rowOff>
    </xdr:to>
    <xdr:sp macro="" textlink="">
      <xdr:nvSpPr>
        <xdr:cNvPr id="23899" name="Text Box 762">
          <a:extLst>
            <a:ext uri="{FF2B5EF4-FFF2-40B4-BE49-F238E27FC236}">
              <a16:creationId xmlns:a16="http://schemas.microsoft.com/office/drawing/2014/main" id="{00000000-0008-0000-0000-00005B5D0000}"/>
            </a:ext>
          </a:extLst>
        </xdr:cNvPr>
        <xdr:cNvSpPr txBox="1"/>
      </xdr:nvSpPr>
      <xdr:spPr>
        <a:xfrm>
          <a:off x="7712710" y="200710800"/>
          <a:ext cx="76327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900" name="Text Box 762">
          <a:extLst>
            <a:ext uri="{FF2B5EF4-FFF2-40B4-BE49-F238E27FC236}">
              <a16:creationId xmlns:a16="http://schemas.microsoft.com/office/drawing/2014/main" id="{00000000-0008-0000-0000-00005C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901" name="Text Box 762">
          <a:extLst>
            <a:ext uri="{FF2B5EF4-FFF2-40B4-BE49-F238E27FC236}">
              <a16:creationId xmlns:a16="http://schemas.microsoft.com/office/drawing/2014/main" id="{00000000-0008-0000-0000-00005D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74930</xdr:colOff>
      <xdr:row>879</xdr:row>
      <xdr:rowOff>19050</xdr:rowOff>
    </xdr:to>
    <xdr:sp macro="" textlink="">
      <xdr:nvSpPr>
        <xdr:cNvPr id="23902" name="Text Box 762">
          <a:extLst>
            <a:ext uri="{FF2B5EF4-FFF2-40B4-BE49-F238E27FC236}">
              <a16:creationId xmlns:a16="http://schemas.microsoft.com/office/drawing/2014/main" id="{00000000-0008-0000-0000-00005E5D0000}"/>
            </a:ext>
          </a:extLst>
        </xdr:cNvPr>
        <xdr:cNvSpPr txBox="1"/>
      </xdr:nvSpPr>
      <xdr:spPr>
        <a:xfrm>
          <a:off x="77127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881</xdr:row>
      <xdr:rowOff>0</xdr:rowOff>
    </xdr:from>
    <xdr:to>
      <xdr:col>8</xdr:col>
      <xdr:colOff>75565</xdr:colOff>
      <xdr:row>882</xdr:row>
      <xdr:rowOff>16510</xdr:rowOff>
    </xdr:to>
    <xdr:sp macro="" textlink="">
      <xdr:nvSpPr>
        <xdr:cNvPr id="23903" name="Text Box 762">
          <a:extLst>
            <a:ext uri="{FF2B5EF4-FFF2-40B4-BE49-F238E27FC236}">
              <a16:creationId xmlns:a16="http://schemas.microsoft.com/office/drawing/2014/main" id="{00000000-0008-0000-0000-00005F5D0000}"/>
            </a:ext>
          </a:extLst>
        </xdr:cNvPr>
        <xdr:cNvSpPr txBox="1"/>
      </xdr:nvSpPr>
      <xdr:spPr>
        <a:xfrm>
          <a:off x="7712710" y="2013966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881</xdr:row>
      <xdr:rowOff>0</xdr:rowOff>
    </xdr:from>
    <xdr:to>
      <xdr:col>8</xdr:col>
      <xdr:colOff>77470</xdr:colOff>
      <xdr:row>882</xdr:row>
      <xdr:rowOff>16510</xdr:rowOff>
    </xdr:to>
    <xdr:sp macro="" textlink="">
      <xdr:nvSpPr>
        <xdr:cNvPr id="23904" name="Text Box 762">
          <a:extLst>
            <a:ext uri="{FF2B5EF4-FFF2-40B4-BE49-F238E27FC236}">
              <a16:creationId xmlns:a16="http://schemas.microsoft.com/office/drawing/2014/main" id="{00000000-0008-0000-0000-0000605D0000}"/>
            </a:ext>
          </a:extLst>
        </xdr:cNvPr>
        <xdr:cNvSpPr txBox="1"/>
      </xdr:nvSpPr>
      <xdr:spPr>
        <a:xfrm>
          <a:off x="7712710" y="201396600"/>
          <a:ext cx="7747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73660</xdr:colOff>
      <xdr:row>891</xdr:row>
      <xdr:rowOff>19050</xdr:rowOff>
    </xdr:to>
    <xdr:sp macro="" textlink="">
      <xdr:nvSpPr>
        <xdr:cNvPr id="23905" name="Text Box 762">
          <a:extLst>
            <a:ext uri="{FF2B5EF4-FFF2-40B4-BE49-F238E27FC236}">
              <a16:creationId xmlns:a16="http://schemas.microsoft.com/office/drawing/2014/main" id="{00000000-0008-0000-0000-0000615D0000}"/>
            </a:ext>
          </a:extLst>
        </xdr:cNvPr>
        <xdr:cNvSpPr txBox="1"/>
      </xdr:nvSpPr>
      <xdr:spPr>
        <a:xfrm>
          <a:off x="7712710" y="2034540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73660</xdr:colOff>
      <xdr:row>891</xdr:row>
      <xdr:rowOff>19050</xdr:rowOff>
    </xdr:to>
    <xdr:sp macro="" textlink="">
      <xdr:nvSpPr>
        <xdr:cNvPr id="23906" name="Text Box 762">
          <a:extLst>
            <a:ext uri="{FF2B5EF4-FFF2-40B4-BE49-F238E27FC236}">
              <a16:creationId xmlns:a16="http://schemas.microsoft.com/office/drawing/2014/main" id="{00000000-0008-0000-0000-0000625D0000}"/>
            </a:ext>
          </a:extLst>
        </xdr:cNvPr>
        <xdr:cNvSpPr txBox="1"/>
      </xdr:nvSpPr>
      <xdr:spPr>
        <a:xfrm>
          <a:off x="7712710" y="2034540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73660</xdr:colOff>
      <xdr:row>891</xdr:row>
      <xdr:rowOff>19050</xdr:rowOff>
    </xdr:to>
    <xdr:sp macro="" textlink="">
      <xdr:nvSpPr>
        <xdr:cNvPr id="23907" name="Text Box 762">
          <a:extLst>
            <a:ext uri="{FF2B5EF4-FFF2-40B4-BE49-F238E27FC236}">
              <a16:creationId xmlns:a16="http://schemas.microsoft.com/office/drawing/2014/main" id="{00000000-0008-0000-0000-0000635D0000}"/>
            </a:ext>
          </a:extLst>
        </xdr:cNvPr>
        <xdr:cNvSpPr txBox="1"/>
      </xdr:nvSpPr>
      <xdr:spPr>
        <a:xfrm>
          <a:off x="7712710" y="2034540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73660</xdr:colOff>
      <xdr:row>891</xdr:row>
      <xdr:rowOff>19050</xdr:rowOff>
    </xdr:to>
    <xdr:sp macro="" textlink="">
      <xdr:nvSpPr>
        <xdr:cNvPr id="23908" name="Text Box 762">
          <a:extLst>
            <a:ext uri="{FF2B5EF4-FFF2-40B4-BE49-F238E27FC236}">
              <a16:creationId xmlns:a16="http://schemas.microsoft.com/office/drawing/2014/main" id="{00000000-0008-0000-0000-0000645D0000}"/>
            </a:ext>
          </a:extLst>
        </xdr:cNvPr>
        <xdr:cNvSpPr txBox="1"/>
      </xdr:nvSpPr>
      <xdr:spPr>
        <a:xfrm>
          <a:off x="7712710" y="2034540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19050</xdr:colOff>
      <xdr:row>890</xdr:row>
      <xdr:rowOff>133350</xdr:rowOff>
    </xdr:to>
    <xdr:sp macro="" textlink="">
      <xdr:nvSpPr>
        <xdr:cNvPr id="23909" name="Text Box 762">
          <a:extLst>
            <a:ext uri="{FF2B5EF4-FFF2-40B4-BE49-F238E27FC236}">
              <a16:creationId xmlns:a16="http://schemas.microsoft.com/office/drawing/2014/main" id="{00000000-0008-0000-0000-0000655D0000}"/>
            </a:ext>
          </a:extLst>
        </xdr:cNvPr>
        <xdr:cNvSpPr txBox="1"/>
      </xdr:nvSpPr>
      <xdr:spPr>
        <a:xfrm>
          <a:off x="7712710" y="2034540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762635</xdr:colOff>
      <xdr:row>890</xdr:row>
      <xdr:rowOff>133350</xdr:rowOff>
    </xdr:to>
    <xdr:sp macro="" textlink="">
      <xdr:nvSpPr>
        <xdr:cNvPr id="23910" name="Text Box 762">
          <a:extLst>
            <a:ext uri="{FF2B5EF4-FFF2-40B4-BE49-F238E27FC236}">
              <a16:creationId xmlns:a16="http://schemas.microsoft.com/office/drawing/2014/main" id="{00000000-0008-0000-0000-0000665D0000}"/>
            </a:ext>
          </a:extLst>
        </xdr:cNvPr>
        <xdr:cNvSpPr txBox="1"/>
      </xdr:nvSpPr>
      <xdr:spPr>
        <a:xfrm>
          <a:off x="7712710" y="2034540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74930</xdr:colOff>
      <xdr:row>891</xdr:row>
      <xdr:rowOff>19050</xdr:rowOff>
    </xdr:to>
    <xdr:sp macro="" textlink="">
      <xdr:nvSpPr>
        <xdr:cNvPr id="23911" name="Text Box 762">
          <a:extLst>
            <a:ext uri="{FF2B5EF4-FFF2-40B4-BE49-F238E27FC236}">
              <a16:creationId xmlns:a16="http://schemas.microsoft.com/office/drawing/2014/main" id="{00000000-0008-0000-0000-0000675D0000}"/>
            </a:ext>
          </a:extLst>
        </xdr:cNvPr>
        <xdr:cNvSpPr txBox="1"/>
      </xdr:nvSpPr>
      <xdr:spPr>
        <a:xfrm>
          <a:off x="77127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74930</xdr:colOff>
      <xdr:row>891</xdr:row>
      <xdr:rowOff>19050</xdr:rowOff>
    </xdr:to>
    <xdr:sp macro="" textlink="">
      <xdr:nvSpPr>
        <xdr:cNvPr id="23912" name="Text Box 762">
          <a:extLst>
            <a:ext uri="{FF2B5EF4-FFF2-40B4-BE49-F238E27FC236}">
              <a16:creationId xmlns:a16="http://schemas.microsoft.com/office/drawing/2014/main" id="{00000000-0008-0000-0000-0000685D0000}"/>
            </a:ext>
          </a:extLst>
        </xdr:cNvPr>
        <xdr:cNvSpPr txBox="1"/>
      </xdr:nvSpPr>
      <xdr:spPr>
        <a:xfrm>
          <a:off x="77127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74930</xdr:colOff>
      <xdr:row>891</xdr:row>
      <xdr:rowOff>19050</xdr:rowOff>
    </xdr:to>
    <xdr:sp macro="" textlink="">
      <xdr:nvSpPr>
        <xdr:cNvPr id="23913" name="Text Box 762">
          <a:extLst>
            <a:ext uri="{FF2B5EF4-FFF2-40B4-BE49-F238E27FC236}">
              <a16:creationId xmlns:a16="http://schemas.microsoft.com/office/drawing/2014/main" id="{00000000-0008-0000-0000-0000695D0000}"/>
            </a:ext>
          </a:extLst>
        </xdr:cNvPr>
        <xdr:cNvSpPr txBox="1"/>
      </xdr:nvSpPr>
      <xdr:spPr>
        <a:xfrm>
          <a:off x="77127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74930</xdr:colOff>
      <xdr:row>891</xdr:row>
      <xdr:rowOff>19050</xdr:rowOff>
    </xdr:to>
    <xdr:sp macro="" textlink="">
      <xdr:nvSpPr>
        <xdr:cNvPr id="23914" name="Text Box 762">
          <a:extLst>
            <a:ext uri="{FF2B5EF4-FFF2-40B4-BE49-F238E27FC236}">
              <a16:creationId xmlns:a16="http://schemas.microsoft.com/office/drawing/2014/main" id="{00000000-0008-0000-0000-00006A5D0000}"/>
            </a:ext>
          </a:extLst>
        </xdr:cNvPr>
        <xdr:cNvSpPr txBox="1"/>
      </xdr:nvSpPr>
      <xdr:spPr>
        <a:xfrm>
          <a:off x="77127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19050</xdr:colOff>
      <xdr:row>890</xdr:row>
      <xdr:rowOff>133350</xdr:rowOff>
    </xdr:to>
    <xdr:sp macro="" textlink="">
      <xdr:nvSpPr>
        <xdr:cNvPr id="23915" name="Text Box 762">
          <a:extLst>
            <a:ext uri="{FF2B5EF4-FFF2-40B4-BE49-F238E27FC236}">
              <a16:creationId xmlns:a16="http://schemas.microsoft.com/office/drawing/2014/main" id="{00000000-0008-0000-0000-00006B5D0000}"/>
            </a:ext>
          </a:extLst>
        </xdr:cNvPr>
        <xdr:cNvSpPr txBox="1"/>
      </xdr:nvSpPr>
      <xdr:spPr>
        <a:xfrm>
          <a:off x="7712710" y="2034540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763270</xdr:colOff>
      <xdr:row>890</xdr:row>
      <xdr:rowOff>133350</xdr:rowOff>
    </xdr:to>
    <xdr:sp macro="" textlink="">
      <xdr:nvSpPr>
        <xdr:cNvPr id="23916" name="Text Box 762">
          <a:extLst>
            <a:ext uri="{FF2B5EF4-FFF2-40B4-BE49-F238E27FC236}">
              <a16:creationId xmlns:a16="http://schemas.microsoft.com/office/drawing/2014/main" id="{00000000-0008-0000-0000-00006C5D0000}"/>
            </a:ext>
          </a:extLst>
        </xdr:cNvPr>
        <xdr:cNvSpPr txBox="1"/>
      </xdr:nvSpPr>
      <xdr:spPr>
        <a:xfrm>
          <a:off x="7712710" y="203454000"/>
          <a:ext cx="76327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17" name="Text Box 762">
          <a:extLst>
            <a:ext uri="{FF2B5EF4-FFF2-40B4-BE49-F238E27FC236}">
              <a16:creationId xmlns:a16="http://schemas.microsoft.com/office/drawing/2014/main" id="{00000000-0008-0000-0000-00006D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18" name="Text Box 762">
          <a:extLst>
            <a:ext uri="{FF2B5EF4-FFF2-40B4-BE49-F238E27FC236}">
              <a16:creationId xmlns:a16="http://schemas.microsoft.com/office/drawing/2014/main" id="{00000000-0008-0000-0000-00006E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19" name="Text Box 762">
          <a:extLst>
            <a:ext uri="{FF2B5EF4-FFF2-40B4-BE49-F238E27FC236}">
              <a16:creationId xmlns:a16="http://schemas.microsoft.com/office/drawing/2014/main" id="{00000000-0008-0000-0000-00006F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0" name="Text Box 762">
          <a:extLst>
            <a:ext uri="{FF2B5EF4-FFF2-40B4-BE49-F238E27FC236}">
              <a16:creationId xmlns:a16="http://schemas.microsoft.com/office/drawing/2014/main" id="{00000000-0008-0000-0000-000070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1" name="Text Box 762">
          <a:extLst>
            <a:ext uri="{FF2B5EF4-FFF2-40B4-BE49-F238E27FC236}">
              <a16:creationId xmlns:a16="http://schemas.microsoft.com/office/drawing/2014/main" id="{00000000-0008-0000-0000-000071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2" name="Text Box 762">
          <a:extLst>
            <a:ext uri="{FF2B5EF4-FFF2-40B4-BE49-F238E27FC236}">
              <a16:creationId xmlns:a16="http://schemas.microsoft.com/office/drawing/2014/main" id="{00000000-0008-0000-0000-000072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3" name="Text Box 762">
          <a:extLst>
            <a:ext uri="{FF2B5EF4-FFF2-40B4-BE49-F238E27FC236}">
              <a16:creationId xmlns:a16="http://schemas.microsoft.com/office/drawing/2014/main" id="{00000000-0008-0000-0000-000073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4" name="Text Box 762">
          <a:extLst>
            <a:ext uri="{FF2B5EF4-FFF2-40B4-BE49-F238E27FC236}">
              <a16:creationId xmlns:a16="http://schemas.microsoft.com/office/drawing/2014/main" id="{00000000-0008-0000-0000-000074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5" name="Text Box 762">
          <a:extLst>
            <a:ext uri="{FF2B5EF4-FFF2-40B4-BE49-F238E27FC236}">
              <a16:creationId xmlns:a16="http://schemas.microsoft.com/office/drawing/2014/main" id="{00000000-0008-0000-0000-000075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6" name="Text Box 762">
          <a:extLst>
            <a:ext uri="{FF2B5EF4-FFF2-40B4-BE49-F238E27FC236}">
              <a16:creationId xmlns:a16="http://schemas.microsoft.com/office/drawing/2014/main" id="{00000000-0008-0000-0000-000076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7" name="Text Box 762">
          <a:extLst>
            <a:ext uri="{FF2B5EF4-FFF2-40B4-BE49-F238E27FC236}">
              <a16:creationId xmlns:a16="http://schemas.microsoft.com/office/drawing/2014/main" id="{00000000-0008-0000-0000-000077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8" name="Text Box 762">
          <a:extLst>
            <a:ext uri="{FF2B5EF4-FFF2-40B4-BE49-F238E27FC236}">
              <a16:creationId xmlns:a16="http://schemas.microsoft.com/office/drawing/2014/main" id="{00000000-0008-0000-0000-000078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29" name="Text Box 762">
          <a:extLst>
            <a:ext uri="{FF2B5EF4-FFF2-40B4-BE49-F238E27FC236}">
              <a16:creationId xmlns:a16="http://schemas.microsoft.com/office/drawing/2014/main" id="{00000000-0008-0000-0000-000079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0" name="Text Box 762">
          <a:extLst>
            <a:ext uri="{FF2B5EF4-FFF2-40B4-BE49-F238E27FC236}">
              <a16:creationId xmlns:a16="http://schemas.microsoft.com/office/drawing/2014/main" id="{00000000-0008-0000-0000-00007A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1" name="Text Box 762">
          <a:extLst>
            <a:ext uri="{FF2B5EF4-FFF2-40B4-BE49-F238E27FC236}">
              <a16:creationId xmlns:a16="http://schemas.microsoft.com/office/drawing/2014/main" id="{00000000-0008-0000-0000-00007B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2" name="Text Box 762">
          <a:extLst>
            <a:ext uri="{FF2B5EF4-FFF2-40B4-BE49-F238E27FC236}">
              <a16:creationId xmlns:a16="http://schemas.microsoft.com/office/drawing/2014/main" id="{00000000-0008-0000-0000-00007C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3" name="Text Box 762">
          <a:extLst>
            <a:ext uri="{FF2B5EF4-FFF2-40B4-BE49-F238E27FC236}">
              <a16:creationId xmlns:a16="http://schemas.microsoft.com/office/drawing/2014/main" id="{00000000-0008-0000-0000-00007D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4" name="Text Box 762">
          <a:extLst>
            <a:ext uri="{FF2B5EF4-FFF2-40B4-BE49-F238E27FC236}">
              <a16:creationId xmlns:a16="http://schemas.microsoft.com/office/drawing/2014/main" id="{00000000-0008-0000-0000-00007E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5" name="Text Box 762">
          <a:extLst>
            <a:ext uri="{FF2B5EF4-FFF2-40B4-BE49-F238E27FC236}">
              <a16:creationId xmlns:a16="http://schemas.microsoft.com/office/drawing/2014/main" id="{00000000-0008-0000-0000-00007F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6" name="Text Box 762">
          <a:extLst>
            <a:ext uri="{FF2B5EF4-FFF2-40B4-BE49-F238E27FC236}">
              <a16:creationId xmlns:a16="http://schemas.microsoft.com/office/drawing/2014/main" id="{00000000-0008-0000-0000-000080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7" name="Text Box 762">
          <a:extLst>
            <a:ext uri="{FF2B5EF4-FFF2-40B4-BE49-F238E27FC236}">
              <a16:creationId xmlns:a16="http://schemas.microsoft.com/office/drawing/2014/main" id="{00000000-0008-0000-0000-000081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8" name="Text Box 762">
          <a:extLst>
            <a:ext uri="{FF2B5EF4-FFF2-40B4-BE49-F238E27FC236}">
              <a16:creationId xmlns:a16="http://schemas.microsoft.com/office/drawing/2014/main" id="{00000000-0008-0000-0000-000082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39" name="Text Box 762">
          <a:extLst>
            <a:ext uri="{FF2B5EF4-FFF2-40B4-BE49-F238E27FC236}">
              <a16:creationId xmlns:a16="http://schemas.microsoft.com/office/drawing/2014/main" id="{00000000-0008-0000-0000-000083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0" name="Text Box 762">
          <a:extLst>
            <a:ext uri="{FF2B5EF4-FFF2-40B4-BE49-F238E27FC236}">
              <a16:creationId xmlns:a16="http://schemas.microsoft.com/office/drawing/2014/main" id="{00000000-0008-0000-0000-000084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1" name="Text Box 762">
          <a:extLst>
            <a:ext uri="{FF2B5EF4-FFF2-40B4-BE49-F238E27FC236}">
              <a16:creationId xmlns:a16="http://schemas.microsoft.com/office/drawing/2014/main" id="{00000000-0008-0000-0000-000085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2" name="Text Box 762">
          <a:extLst>
            <a:ext uri="{FF2B5EF4-FFF2-40B4-BE49-F238E27FC236}">
              <a16:creationId xmlns:a16="http://schemas.microsoft.com/office/drawing/2014/main" id="{00000000-0008-0000-0000-000086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3" name="Text Box 762">
          <a:extLst>
            <a:ext uri="{FF2B5EF4-FFF2-40B4-BE49-F238E27FC236}">
              <a16:creationId xmlns:a16="http://schemas.microsoft.com/office/drawing/2014/main" id="{00000000-0008-0000-0000-000087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4" name="Text Box 762">
          <a:extLst>
            <a:ext uri="{FF2B5EF4-FFF2-40B4-BE49-F238E27FC236}">
              <a16:creationId xmlns:a16="http://schemas.microsoft.com/office/drawing/2014/main" id="{00000000-0008-0000-0000-000088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5" name="Text Box 762">
          <a:extLst>
            <a:ext uri="{FF2B5EF4-FFF2-40B4-BE49-F238E27FC236}">
              <a16:creationId xmlns:a16="http://schemas.microsoft.com/office/drawing/2014/main" id="{00000000-0008-0000-0000-000089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6" name="Text Box 762">
          <a:extLst>
            <a:ext uri="{FF2B5EF4-FFF2-40B4-BE49-F238E27FC236}">
              <a16:creationId xmlns:a16="http://schemas.microsoft.com/office/drawing/2014/main" id="{00000000-0008-0000-0000-00008A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7" name="Text Box 762">
          <a:extLst>
            <a:ext uri="{FF2B5EF4-FFF2-40B4-BE49-F238E27FC236}">
              <a16:creationId xmlns:a16="http://schemas.microsoft.com/office/drawing/2014/main" id="{00000000-0008-0000-0000-00008B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8" name="Text Box 762">
          <a:extLst>
            <a:ext uri="{FF2B5EF4-FFF2-40B4-BE49-F238E27FC236}">
              <a16:creationId xmlns:a16="http://schemas.microsoft.com/office/drawing/2014/main" id="{00000000-0008-0000-0000-00008C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49" name="Text Box 762">
          <a:extLst>
            <a:ext uri="{FF2B5EF4-FFF2-40B4-BE49-F238E27FC236}">
              <a16:creationId xmlns:a16="http://schemas.microsoft.com/office/drawing/2014/main" id="{00000000-0008-0000-0000-00008D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0" name="Text Box 762">
          <a:extLst>
            <a:ext uri="{FF2B5EF4-FFF2-40B4-BE49-F238E27FC236}">
              <a16:creationId xmlns:a16="http://schemas.microsoft.com/office/drawing/2014/main" id="{00000000-0008-0000-0000-00008E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1" name="Text Box 762">
          <a:extLst>
            <a:ext uri="{FF2B5EF4-FFF2-40B4-BE49-F238E27FC236}">
              <a16:creationId xmlns:a16="http://schemas.microsoft.com/office/drawing/2014/main" id="{00000000-0008-0000-0000-00008F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2" name="Text Box 762">
          <a:extLst>
            <a:ext uri="{FF2B5EF4-FFF2-40B4-BE49-F238E27FC236}">
              <a16:creationId xmlns:a16="http://schemas.microsoft.com/office/drawing/2014/main" id="{00000000-0008-0000-0000-000090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3" name="Text Box 762">
          <a:extLst>
            <a:ext uri="{FF2B5EF4-FFF2-40B4-BE49-F238E27FC236}">
              <a16:creationId xmlns:a16="http://schemas.microsoft.com/office/drawing/2014/main" id="{00000000-0008-0000-0000-000091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4" name="Text Box 762">
          <a:extLst>
            <a:ext uri="{FF2B5EF4-FFF2-40B4-BE49-F238E27FC236}">
              <a16:creationId xmlns:a16="http://schemas.microsoft.com/office/drawing/2014/main" id="{00000000-0008-0000-0000-000092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5" name="Text Box 762">
          <a:extLst>
            <a:ext uri="{FF2B5EF4-FFF2-40B4-BE49-F238E27FC236}">
              <a16:creationId xmlns:a16="http://schemas.microsoft.com/office/drawing/2014/main" id="{00000000-0008-0000-0000-000093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6" name="Text Box 762">
          <a:extLst>
            <a:ext uri="{FF2B5EF4-FFF2-40B4-BE49-F238E27FC236}">
              <a16:creationId xmlns:a16="http://schemas.microsoft.com/office/drawing/2014/main" id="{00000000-0008-0000-0000-000094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57" name="Text Box 762">
          <a:extLst>
            <a:ext uri="{FF2B5EF4-FFF2-40B4-BE49-F238E27FC236}">
              <a16:creationId xmlns:a16="http://schemas.microsoft.com/office/drawing/2014/main" id="{00000000-0008-0000-0000-000095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19050</xdr:colOff>
      <xdr:row>891</xdr:row>
      <xdr:rowOff>133350</xdr:rowOff>
    </xdr:to>
    <xdr:sp macro="" textlink="">
      <xdr:nvSpPr>
        <xdr:cNvPr id="23958" name="Text Box 762">
          <a:extLst>
            <a:ext uri="{FF2B5EF4-FFF2-40B4-BE49-F238E27FC236}">
              <a16:creationId xmlns:a16="http://schemas.microsoft.com/office/drawing/2014/main" id="{00000000-0008-0000-0000-0000965D0000}"/>
            </a:ext>
          </a:extLst>
        </xdr:cNvPr>
        <xdr:cNvSpPr txBox="1"/>
      </xdr:nvSpPr>
      <xdr:spPr>
        <a:xfrm>
          <a:off x="7712710" y="2036826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762635</xdr:colOff>
      <xdr:row>891</xdr:row>
      <xdr:rowOff>133350</xdr:rowOff>
    </xdr:to>
    <xdr:sp macro="" textlink="">
      <xdr:nvSpPr>
        <xdr:cNvPr id="23959" name="Text Box 762">
          <a:extLst>
            <a:ext uri="{FF2B5EF4-FFF2-40B4-BE49-F238E27FC236}">
              <a16:creationId xmlns:a16="http://schemas.microsoft.com/office/drawing/2014/main" id="{00000000-0008-0000-0000-0000975D0000}"/>
            </a:ext>
          </a:extLst>
        </xdr:cNvPr>
        <xdr:cNvSpPr txBox="1"/>
      </xdr:nvSpPr>
      <xdr:spPr>
        <a:xfrm>
          <a:off x="7712710" y="2036826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0" name="Text Box 762">
          <a:extLst>
            <a:ext uri="{FF2B5EF4-FFF2-40B4-BE49-F238E27FC236}">
              <a16:creationId xmlns:a16="http://schemas.microsoft.com/office/drawing/2014/main" id="{00000000-0008-0000-0000-000098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1" name="Text Box 762">
          <a:extLst>
            <a:ext uri="{FF2B5EF4-FFF2-40B4-BE49-F238E27FC236}">
              <a16:creationId xmlns:a16="http://schemas.microsoft.com/office/drawing/2014/main" id="{00000000-0008-0000-0000-000099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2" name="Text Box 762">
          <a:extLst>
            <a:ext uri="{FF2B5EF4-FFF2-40B4-BE49-F238E27FC236}">
              <a16:creationId xmlns:a16="http://schemas.microsoft.com/office/drawing/2014/main" id="{00000000-0008-0000-0000-00009A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3" name="Text Box 762">
          <a:extLst>
            <a:ext uri="{FF2B5EF4-FFF2-40B4-BE49-F238E27FC236}">
              <a16:creationId xmlns:a16="http://schemas.microsoft.com/office/drawing/2014/main" id="{00000000-0008-0000-0000-00009B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4" name="Text Box 762">
          <a:extLst>
            <a:ext uri="{FF2B5EF4-FFF2-40B4-BE49-F238E27FC236}">
              <a16:creationId xmlns:a16="http://schemas.microsoft.com/office/drawing/2014/main" id="{00000000-0008-0000-0000-00009C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5" name="Text Box 762">
          <a:extLst>
            <a:ext uri="{FF2B5EF4-FFF2-40B4-BE49-F238E27FC236}">
              <a16:creationId xmlns:a16="http://schemas.microsoft.com/office/drawing/2014/main" id="{00000000-0008-0000-0000-00009D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6" name="Text Box 762">
          <a:extLst>
            <a:ext uri="{FF2B5EF4-FFF2-40B4-BE49-F238E27FC236}">
              <a16:creationId xmlns:a16="http://schemas.microsoft.com/office/drawing/2014/main" id="{00000000-0008-0000-0000-00009E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7" name="Text Box 762">
          <a:extLst>
            <a:ext uri="{FF2B5EF4-FFF2-40B4-BE49-F238E27FC236}">
              <a16:creationId xmlns:a16="http://schemas.microsoft.com/office/drawing/2014/main" id="{00000000-0008-0000-0000-00009F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8" name="Text Box 762">
          <a:extLst>
            <a:ext uri="{FF2B5EF4-FFF2-40B4-BE49-F238E27FC236}">
              <a16:creationId xmlns:a16="http://schemas.microsoft.com/office/drawing/2014/main" id="{00000000-0008-0000-0000-0000A0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69" name="Text Box 762">
          <a:extLst>
            <a:ext uri="{FF2B5EF4-FFF2-40B4-BE49-F238E27FC236}">
              <a16:creationId xmlns:a16="http://schemas.microsoft.com/office/drawing/2014/main" id="{00000000-0008-0000-0000-0000A1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0" name="Text Box 762">
          <a:extLst>
            <a:ext uri="{FF2B5EF4-FFF2-40B4-BE49-F238E27FC236}">
              <a16:creationId xmlns:a16="http://schemas.microsoft.com/office/drawing/2014/main" id="{00000000-0008-0000-0000-0000A2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1" name="Text Box 762">
          <a:extLst>
            <a:ext uri="{FF2B5EF4-FFF2-40B4-BE49-F238E27FC236}">
              <a16:creationId xmlns:a16="http://schemas.microsoft.com/office/drawing/2014/main" id="{00000000-0008-0000-0000-0000A3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2" name="Text Box 762">
          <a:extLst>
            <a:ext uri="{FF2B5EF4-FFF2-40B4-BE49-F238E27FC236}">
              <a16:creationId xmlns:a16="http://schemas.microsoft.com/office/drawing/2014/main" id="{00000000-0008-0000-0000-0000A4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3" name="Text Box 762">
          <a:extLst>
            <a:ext uri="{FF2B5EF4-FFF2-40B4-BE49-F238E27FC236}">
              <a16:creationId xmlns:a16="http://schemas.microsoft.com/office/drawing/2014/main" id="{00000000-0008-0000-0000-0000A5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4" name="Text Box 762">
          <a:extLst>
            <a:ext uri="{FF2B5EF4-FFF2-40B4-BE49-F238E27FC236}">
              <a16:creationId xmlns:a16="http://schemas.microsoft.com/office/drawing/2014/main" id="{00000000-0008-0000-0000-0000A6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5" name="Text Box 762">
          <a:extLst>
            <a:ext uri="{FF2B5EF4-FFF2-40B4-BE49-F238E27FC236}">
              <a16:creationId xmlns:a16="http://schemas.microsoft.com/office/drawing/2014/main" id="{00000000-0008-0000-0000-0000A7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6" name="Text Box 762">
          <a:extLst>
            <a:ext uri="{FF2B5EF4-FFF2-40B4-BE49-F238E27FC236}">
              <a16:creationId xmlns:a16="http://schemas.microsoft.com/office/drawing/2014/main" id="{00000000-0008-0000-0000-0000A8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7" name="Text Box 762">
          <a:extLst>
            <a:ext uri="{FF2B5EF4-FFF2-40B4-BE49-F238E27FC236}">
              <a16:creationId xmlns:a16="http://schemas.microsoft.com/office/drawing/2014/main" id="{00000000-0008-0000-0000-0000A9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8" name="Text Box 762">
          <a:extLst>
            <a:ext uri="{FF2B5EF4-FFF2-40B4-BE49-F238E27FC236}">
              <a16:creationId xmlns:a16="http://schemas.microsoft.com/office/drawing/2014/main" id="{00000000-0008-0000-0000-0000AA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79" name="Text Box 762">
          <a:extLst>
            <a:ext uri="{FF2B5EF4-FFF2-40B4-BE49-F238E27FC236}">
              <a16:creationId xmlns:a16="http://schemas.microsoft.com/office/drawing/2014/main" id="{00000000-0008-0000-0000-0000AB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0" name="Text Box 762">
          <a:extLst>
            <a:ext uri="{FF2B5EF4-FFF2-40B4-BE49-F238E27FC236}">
              <a16:creationId xmlns:a16="http://schemas.microsoft.com/office/drawing/2014/main" id="{00000000-0008-0000-0000-0000AC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1" name="Text Box 762">
          <a:extLst>
            <a:ext uri="{FF2B5EF4-FFF2-40B4-BE49-F238E27FC236}">
              <a16:creationId xmlns:a16="http://schemas.microsoft.com/office/drawing/2014/main" id="{00000000-0008-0000-0000-0000AD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19050</xdr:colOff>
      <xdr:row>891</xdr:row>
      <xdr:rowOff>133350</xdr:rowOff>
    </xdr:to>
    <xdr:sp macro="" textlink="">
      <xdr:nvSpPr>
        <xdr:cNvPr id="23982" name="Text Box 762">
          <a:extLst>
            <a:ext uri="{FF2B5EF4-FFF2-40B4-BE49-F238E27FC236}">
              <a16:creationId xmlns:a16="http://schemas.microsoft.com/office/drawing/2014/main" id="{00000000-0008-0000-0000-0000AE5D0000}"/>
            </a:ext>
          </a:extLst>
        </xdr:cNvPr>
        <xdr:cNvSpPr txBox="1"/>
      </xdr:nvSpPr>
      <xdr:spPr>
        <a:xfrm>
          <a:off x="7712710" y="2036826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762635</xdr:colOff>
      <xdr:row>891</xdr:row>
      <xdr:rowOff>133350</xdr:rowOff>
    </xdr:to>
    <xdr:sp macro="" textlink="">
      <xdr:nvSpPr>
        <xdr:cNvPr id="23983" name="Text Box 762">
          <a:extLst>
            <a:ext uri="{FF2B5EF4-FFF2-40B4-BE49-F238E27FC236}">
              <a16:creationId xmlns:a16="http://schemas.microsoft.com/office/drawing/2014/main" id="{00000000-0008-0000-0000-0000AF5D0000}"/>
            </a:ext>
          </a:extLst>
        </xdr:cNvPr>
        <xdr:cNvSpPr txBox="1"/>
      </xdr:nvSpPr>
      <xdr:spPr>
        <a:xfrm>
          <a:off x="7712710" y="2036826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4" name="Text Box 762">
          <a:extLst>
            <a:ext uri="{FF2B5EF4-FFF2-40B4-BE49-F238E27FC236}">
              <a16:creationId xmlns:a16="http://schemas.microsoft.com/office/drawing/2014/main" id="{00000000-0008-0000-0000-0000B0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5" name="Text Box 762">
          <a:extLst>
            <a:ext uri="{FF2B5EF4-FFF2-40B4-BE49-F238E27FC236}">
              <a16:creationId xmlns:a16="http://schemas.microsoft.com/office/drawing/2014/main" id="{00000000-0008-0000-0000-0000B1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6" name="Text Box 762">
          <a:extLst>
            <a:ext uri="{FF2B5EF4-FFF2-40B4-BE49-F238E27FC236}">
              <a16:creationId xmlns:a16="http://schemas.microsoft.com/office/drawing/2014/main" id="{00000000-0008-0000-0000-0000B2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7" name="Text Box 762">
          <a:extLst>
            <a:ext uri="{FF2B5EF4-FFF2-40B4-BE49-F238E27FC236}">
              <a16:creationId xmlns:a16="http://schemas.microsoft.com/office/drawing/2014/main" id="{00000000-0008-0000-0000-0000B3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8" name="Text Box 762">
          <a:extLst>
            <a:ext uri="{FF2B5EF4-FFF2-40B4-BE49-F238E27FC236}">
              <a16:creationId xmlns:a16="http://schemas.microsoft.com/office/drawing/2014/main" id="{00000000-0008-0000-0000-0000B4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89" name="Text Box 762">
          <a:extLst>
            <a:ext uri="{FF2B5EF4-FFF2-40B4-BE49-F238E27FC236}">
              <a16:creationId xmlns:a16="http://schemas.microsoft.com/office/drawing/2014/main" id="{00000000-0008-0000-0000-0000B5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90" name="Text Box 762">
          <a:extLst>
            <a:ext uri="{FF2B5EF4-FFF2-40B4-BE49-F238E27FC236}">
              <a16:creationId xmlns:a16="http://schemas.microsoft.com/office/drawing/2014/main" id="{00000000-0008-0000-0000-0000B6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91" name="Text Box 762">
          <a:extLst>
            <a:ext uri="{FF2B5EF4-FFF2-40B4-BE49-F238E27FC236}">
              <a16:creationId xmlns:a16="http://schemas.microsoft.com/office/drawing/2014/main" id="{00000000-0008-0000-0000-0000B7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92" name="Text Box 762">
          <a:extLst>
            <a:ext uri="{FF2B5EF4-FFF2-40B4-BE49-F238E27FC236}">
              <a16:creationId xmlns:a16="http://schemas.microsoft.com/office/drawing/2014/main" id="{00000000-0008-0000-0000-0000B8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93" name="Text Box 762">
          <a:extLst>
            <a:ext uri="{FF2B5EF4-FFF2-40B4-BE49-F238E27FC236}">
              <a16:creationId xmlns:a16="http://schemas.microsoft.com/office/drawing/2014/main" id="{00000000-0008-0000-0000-0000B9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73660</xdr:colOff>
      <xdr:row>892</xdr:row>
      <xdr:rowOff>19050</xdr:rowOff>
    </xdr:to>
    <xdr:sp macro="" textlink="">
      <xdr:nvSpPr>
        <xdr:cNvPr id="23994" name="Text Box 762">
          <a:extLst>
            <a:ext uri="{FF2B5EF4-FFF2-40B4-BE49-F238E27FC236}">
              <a16:creationId xmlns:a16="http://schemas.microsoft.com/office/drawing/2014/main" id="{00000000-0008-0000-0000-0000BA5D0000}"/>
            </a:ext>
          </a:extLst>
        </xdr:cNvPr>
        <xdr:cNvSpPr txBox="1"/>
      </xdr:nvSpPr>
      <xdr:spPr>
        <a:xfrm>
          <a:off x="7712710" y="2036826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19050</xdr:colOff>
      <xdr:row>891</xdr:row>
      <xdr:rowOff>133350</xdr:rowOff>
    </xdr:to>
    <xdr:sp macro="" textlink="">
      <xdr:nvSpPr>
        <xdr:cNvPr id="23995" name="Text Box 762">
          <a:extLst>
            <a:ext uri="{FF2B5EF4-FFF2-40B4-BE49-F238E27FC236}">
              <a16:creationId xmlns:a16="http://schemas.microsoft.com/office/drawing/2014/main" id="{00000000-0008-0000-0000-0000BB5D0000}"/>
            </a:ext>
          </a:extLst>
        </xdr:cNvPr>
        <xdr:cNvSpPr txBox="1"/>
      </xdr:nvSpPr>
      <xdr:spPr>
        <a:xfrm>
          <a:off x="7712710" y="2036826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762635</xdr:colOff>
      <xdr:row>891</xdr:row>
      <xdr:rowOff>133350</xdr:rowOff>
    </xdr:to>
    <xdr:sp macro="" textlink="">
      <xdr:nvSpPr>
        <xdr:cNvPr id="23996" name="Text Box 762">
          <a:extLst>
            <a:ext uri="{FF2B5EF4-FFF2-40B4-BE49-F238E27FC236}">
              <a16:creationId xmlns:a16="http://schemas.microsoft.com/office/drawing/2014/main" id="{00000000-0008-0000-0000-0000BC5D0000}"/>
            </a:ext>
          </a:extLst>
        </xdr:cNvPr>
        <xdr:cNvSpPr txBox="1"/>
      </xdr:nvSpPr>
      <xdr:spPr>
        <a:xfrm>
          <a:off x="7712710" y="2036826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3997" name="Text Box 762">
          <a:extLst>
            <a:ext uri="{FF2B5EF4-FFF2-40B4-BE49-F238E27FC236}">
              <a16:creationId xmlns:a16="http://schemas.microsoft.com/office/drawing/2014/main" id="{00000000-0008-0000-0000-0000BD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3998" name="Text Box 762">
          <a:extLst>
            <a:ext uri="{FF2B5EF4-FFF2-40B4-BE49-F238E27FC236}">
              <a16:creationId xmlns:a16="http://schemas.microsoft.com/office/drawing/2014/main" id="{00000000-0008-0000-0000-0000BE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3999" name="Text Box 762">
          <a:extLst>
            <a:ext uri="{FF2B5EF4-FFF2-40B4-BE49-F238E27FC236}">
              <a16:creationId xmlns:a16="http://schemas.microsoft.com/office/drawing/2014/main" id="{00000000-0008-0000-0000-0000BF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0" name="Text Box 762">
          <a:extLst>
            <a:ext uri="{FF2B5EF4-FFF2-40B4-BE49-F238E27FC236}">
              <a16:creationId xmlns:a16="http://schemas.microsoft.com/office/drawing/2014/main" id="{00000000-0008-0000-0000-0000C0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1" name="Text Box 762">
          <a:extLst>
            <a:ext uri="{FF2B5EF4-FFF2-40B4-BE49-F238E27FC236}">
              <a16:creationId xmlns:a16="http://schemas.microsoft.com/office/drawing/2014/main" id="{00000000-0008-0000-0000-0000C1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2" name="Text Box 762">
          <a:extLst>
            <a:ext uri="{FF2B5EF4-FFF2-40B4-BE49-F238E27FC236}">
              <a16:creationId xmlns:a16="http://schemas.microsoft.com/office/drawing/2014/main" id="{00000000-0008-0000-0000-0000C2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3" name="Text Box 762">
          <a:extLst>
            <a:ext uri="{FF2B5EF4-FFF2-40B4-BE49-F238E27FC236}">
              <a16:creationId xmlns:a16="http://schemas.microsoft.com/office/drawing/2014/main" id="{00000000-0008-0000-0000-0000C3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4" name="Text Box 762">
          <a:extLst>
            <a:ext uri="{FF2B5EF4-FFF2-40B4-BE49-F238E27FC236}">
              <a16:creationId xmlns:a16="http://schemas.microsoft.com/office/drawing/2014/main" id="{00000000-0008-0000-0000-0000C4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5" name="Text Box 762">
          <a:extLst>
            <a:ext uri="{FF2B5EF4-FFF2-40B4-BE49-F238E27FC236}">
              <a16:creationId xmlns:a16="http://schemas.microsoft.com/office/drawing/2014/main" id="{00000000-0008-0000-0000-0000C5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6" name="Text Box 762">
          <a:extLst>
            <a:ext uri="{FF2B5EF4-FFF2-40B4-BE49-F238E27FC236}">
              <a16:creationId xmlns:a16="http://schemas.microsoft.com/office/drawing/2014/main" id="{00000000-0008-0000-0000-0000C6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7" name="Text Box 762">
          <a:extLst>
            <a:ext uri="{FF2B5EF4-FFF2-40B4-BE49-F238E27FC236}">
              <a16:creationId xmlns:a16="http://schemas.microsoft.com/office/drawing/2014/main" id="{00000000-0008-0000-0000-0000C7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8" name="Text Box 762">
          <a:extLst>
            <a:ext uri="{FF2B5EF4-FFF2-40B4-BE49-F238E27FC236}">
              <a16:creationId xmlns:a16="http://schemas.microsoft.com/office/drawing/2014/main" id="{00000000-0008-0000-0000-0000C8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09" name="Text Box 762">
          <a:extLst>
            <a:ext uri="{FF2B5EF4-FFF2-40B4-BE49-F238E27FC236}">
              <a16:creationId xmlns:a16="http://schemas.microsoft.com/office/drawing/2014/main" id="{00000000-0008-0000-0000-0000C9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010" name="Text Box 762">
          <a:extLst>
            <a:ext uri="{FF2B5EF4-FFF2-40B4-BE49-F238E27FC236}">
              <a16:creationId xmlns:a16="http://schemas.microsoft.com/office/drawing/2014/main" id="{00000000-0008-0000-0000-0000CA5D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011" name="Text Box 762">
          <a:extLst>
            <a:ext uri="{FF2B5EF4-FFF2-40B4-BE49-F238E27FC236}">
              <a16:creationId xmlns:a16="http://schemas.microsoft.com/office/drawing/2014/main" id="{00000000-0008-0000-0000-0000CB5D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2" name="Text Box 762">
          <a:extLst>
            <a:ext uri="{FF2B5EF4-FFF2-40B4-BE49-F238E27FC236}">
              <a16:creationId xmlns:a16="http://schemas.microsoft.com/office/drawing/2014/main" id="{00000000-0008-0000-0000-0000CC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3" name="Text Box 762">
          <a:extLst>
            <a:ext uri="{FF2B5EF4-FFF2-40B4-BE49-F238E27FC236}">
              <a16:creationId xmlns:a16="http://schemas.microsoft.com/office/drawing/2014/main" id="{00000000-0008-0000-0000-0000CD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4" name="Text Box 762">
          <a:extLst>
            <a:ext uri="{FF2B5EF4-FFF2-40B4-BE49-F238E27FC236}">
              <a16:creationId xmlns:a16="http://schemas.microsoft.com/office/drawing/2014/main" id="{00000000-0008-0000-0000-0000CE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5" name="Text Box 762">
          <a:extLst>
            <a:ext uri="{FF2B5EF4-FFF2-40B4-BE49-F238E27FC236}">
              <a16:creationId xmlns:a16="http://schemas.microsoft.com/office/drawing/2014/main" id="{00000000-0008-0000-0000-0000CF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6" name="Text Box 762">
          <a:extLst>
            <a:ext uri="{FF2B5EF4-FFF2-40B4-BE49-F238E27FC236}">
              <a16:creationId xmlns:a16="http://schemas.microsoft.com/office/drawing/2014/main" id="{00000000-0008-0000-0000-0000D0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7" name="Text Box 762">
          <a:extLst>
            <a:ext uri="{FF2B5EF4-FFF2-40B4-BE49-F238E27FC236}">
              <a16:creationId xmlns:a16="http://schemas.microsoft.com/office/drawing/2014/main" id="{00000000-0008-0000-0000-0000D1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8" name="Text Box 762">
          <a:extLst>
            <a:ext uri="{FF2B5EF4-FFF2-40B4-BE49-F238E27FC236}">
              <a16:creationId xmlns:a16="http://schemas.microsoft.com/office/drawing/2014/main" id="{00000000-0008-0000-0000-0000D2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19" name="Text Box 762">
          <a:extLst>
            <a:ext uri="{FF2B5EF4-FFF2-40B4-BE49-F238E27FC236}">
              <a16:creationId xmlns:a16="http://schemas.microsoft.com/office/drawing/2014/main" id="{00000000-0008-0000-0000-0000D3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0" name="Text Box 762">
          <a:extLst>
            <a:ext uri="{FF2B5EF4-FFF2-40B4-BE49-F238E27FC236}">
              <a16:creationId xmlns:a16="http://schemas.microsoft.com/office/drawing/2014/main" id="{00000000-0008-0000-0000-0000D4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1" name="Text Box 762">
          <a:extLst>
            <a:ext uri="{FF2B5EF4-FFF2-40B4-BE49-F238E27FC236}">
              <a16:creationId xmlns:a16="http://schemas.microsoft.com/office/drawing/2014/main" id="{00000000-0008-0000-0000-0000D5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2" name="Text Box 762">
          <a:extLst>
            <a:ext uri="{FF2B5EF4-FFF2-40B4-BE49-F238E27FC236}">
              <a16:creationId xmlns:a16="http://schemas.microsoft.com/office/drawing/2014/main" id="{00000000-0008-0000-0000-0000D6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3" name="Text Box 762">
          <a:extLst>
            <a:ext uri="{FF2B5EF4-FFF2-40B4-BE49-F238E27FC236}">
              <a16:creationId xmlns:a16="http://schemas.microsoft.com/office/drawing/2014/main" id="{00000000-0008-0000-0000-0000D7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4" name="Text Box 762">
          <a:extLst>
            <a:ext uri="{FF2B5EF4-FFF2-40B4-BE49-F238E27FC236}">
              <a16:creationId xmlns:a16="http://schemas.microsoft.com/office/drawing/2014/main" id="{00000000-0008-0000-0000-0000D8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5" name="Text Box 762">
          <a:extLst>
            <a:ext uri="{FF2B5EF4-FFF2-40B4-BE49-F238E27FC236}">
              <a16:creationId xmlns:a16="http://schemas.microsoft.com/office/drawing/2014/main" id="{00000000-0008-0000-0000-0000D9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026" name="Text Box 762">
          <a:extLst>
            <a:ext uri="{FF2B5EF4-FFF2-40B4-BE49-F238E27FC236}">
              <a16:creationId xmlns:a16="http://schemas.microsoft.com/office/drawing/2014/main" id="{00000000-0008-0000-0000-0000DA5D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027" name="Text Box 762">
          <a:extLst>
            <a:ext uri="{FF2B5EF4-FFF2-40B4-BE49-F238E27FC236}">
              <a16:creationId xmlns:a16="http://schemas.microsoft.com/office/drawing/2014/main" id="{00000000-0008-0000-0000-0000DB5D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8" name="Text Box 762">
          <a:extLst>
            <a:ext uri="{FF2B5EF4-FFF2-40B4-BE49-F238E27FC236}">
              <a16:creationId xmlns:a16="http://schemas.microsoft.com/office/drawing/2014/main" id="{00000000-0008-0000-0000-0000DC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29" name="Text Box 762">
          <a:extLst>
            <a:ext uri="{FF2B5EF4-FFF2-40B4-BE49-F238E27FC236}">
              <a16:creationId xmlns:a16="http://schemas.microsoft.com/office/drawing/2014/main" id="{00000000-0008-0000-0000-0000DD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30" name="Text Box 762">
          <a:extLst>
            <a:ext uri="{FF2B5EF4-FFF2-40B4-BE49-F238E27FC236}">
              <a16:creationId xmlns:a16="http://schemas.microsoft.com/office/drawing/2014/main" id="{00000000-0008-0000-0000-0000DE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31" name="Text Box 762">
          <a:extLst>
            <a:ext uri="{FF2B5EF4-FFF2-40B4-BE49-F238E27FC236}">
              <a16:creationId xmlns:a16="http://schemas.microsoft.com/office/drawing/2014/main" id="{00000000-0008-0000-0000-0000DF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2" name="Text Box 762">
          <a:extLst>
            <a:ext uri="{FF2B5EF4-FFF2-40B4-BE49-F238E27FC236}">
              <a16:creationId xmlns:a16="http://schemas.microsoft.com/office/drawing/2014/main" id="{00000000-0008-0000-0000-0000E0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3" name="Text Box 762">
          <a:extLst>
            <a:ext uri="{FF2B5EF4-FFF2-40B4-BE49-F238E27FC236}">
              <a16:creationId xmlns:a16="http://schemas.microsoft.com/office/drawing/2014/main" id="{00000000-0008-0000-0000-0000E1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4" name="Text Box 762">
          <a:extLst>
            <a:ext uri="{FF2B5EF4-FFF2-40B4-BE49-F238E27FC236}">
              <a16:creationId xmlns:a16="http://schemas.microsoft.com/office/drawing/2014/main" id="{00000000-0008-0000-0000-0000E2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5" name="Text Box 762">
          <a:extLst>
            <a:ext uri="{FF2B5EF4-FFF2-40B4-BE49-F238E27FC236}">
              <a16:creationId xmlns:a16="http://schemas.microsoft.com/office/drawing/2014/main" id="{00000000-0008-0000-0000-0000E3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6" name="Text Box 762">
          <a:extLst>
            <a:ext uri="{FF2B5EF4-FFF2-40B4-BE49-F238E27FC236}">
              <a16:creationId xmlns:a16="http://schemas.microsoft.com/office/drawing/2014/main" id="{00000000-0008-0000-0000-0000E4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7" name="Text Box 762">
          <a:extLst>
            <a:ext uri="{FF2B5EF4-FFF2-40B4-BE49-F238E27FC236}">
              <a16:creationId xmlns:a16="http://schemas.microsoft.com/office/drawing/2014/main" id="{00000000-0008-0000-0000-0000E5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38" name="Text Box 762">
          <a:extLst>
            <a:ext uri="{FF2B5EF4-FFF2-40B4-BE49-F238E27FC236}">
              <a16:creationId xmlns:a16="http://schemas.microsoft.com/office/drawing/2014/main" id="{00000000-0008-0000-0000-0000E65D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39" name="Text Box 762">
          <a:extLst>
            <a:ext uri="{FF2B5EF4-FFF2-40B4-BE49-F238E27FC236}">
              <a16:creationId xmlns:a16="http://schemas.microsoft.com/office/drawing/2014/main" id="{00000000-0008-0000-0000-0000E7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0" name="Text Box 762">
          <a:extLst>
            <a:ext uri="{FF2B5EF4-FFF2-40B4-BE49-F238E27FC236}">
              <a16:creationId xmlns:a16="http://schemas.microsoft.com/office/drawing/2014/main" id="{00000000-0008-0000-0000-0000E8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1" name="Text Box 762">
          <a:extLst>
            <a:ext uri="{FF2B5EF4-FFF2-40B4-BE49-F238E27FC236}">
              <a16:creationId xmlns:a16="http://schemas.microsoft.com/office/drawing/2014/main" id="{00000000-0008-0000-0000-0000E9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2" name="Text Box 762">
          <a:extLst>
            <a:ext uri="{FF2B5EF4-FFF2-40B4-BE49-F238E27FC236}">
              <a16:creationId xmlns:a16="http://schemas.microsoft.com/office/drawing/2014/main" id="{00000000-0008-0000-0000-0000EA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3" name="Text Box 762">
          <a:extLst>
            <a:ext uri="{FF2B5EF4-FFF2-40B4-BE49-F238E27FC236}">
              <a16:creationId xmlns:a16="http://schemas.microsoft.com/office/drawing/2014/main" id="{00000000-0008-0000-0000-0000EB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4" name="Text Box 762">
          <a:extLst>
            <a:ext uri="{FF2B5EF4-FFF2-40B4-BE49-F238E27FC236}">
              <a16:creationId xmlns:a16="http://schemas.microsoft.com/office/drawing/2014/main" id="{00000000-0008-0000-0000-0000EC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5" name="Text Box 762">
          <a:extLst>
            <a:ext uri="{FF2B5EF4-FFF2-40B4-BE49-F238E27FC236}">
              <a16:creationId xmlns:a16="http://schemas.microsoft.com/office/drawing/2014/main" id="{00000000-0008-0000-0000-0000ED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6" name="Text Box 762">
          <a:extLst>
            <a:ext uri="{FF2B5EF4-FFF2-40B4-BE49-F238E27FC236}">
              <a16:creationId xmlns:a16="http://schemas.microsoft.com/office/drawing/2014/main" id="{00000000-0008-0000-0000-0000EE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7" name="Text Box 762">
          <a:extLst>
            <a:ext uri="{FF2B5EF4-FFF2-40B4-BE49-F238E27FC236}">
              <a16:creationId xmlns:a16="http://schemas.microsoft.com/office/drawing/2014/main" id="{00000000-0008-0000-0000-0000EF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8" name="Text Box 762">
          <a:extLst>
            <a:ext uri="{FF2B5EF4-FFF2-40B4-BE49-F238E27FC236}">
              <a16:creationId xmlns:a16="http://schemas.microsoft.com/office/drawing/2014/main" id="{00000000-0008-0000-0000-0000F0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49" name="Text Box 762">
          <a:extLst>
            <a:ext uri="{FF2B5EF4-FFF2-40B4-BE49-F238E27FC236}">
              <a16:creationId xmlns:a16="http://schemas.microsoft.com/office/drawing/2014/main" id="{00000000-0008-0000-0000-0000F1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0" name="Text Box 762">
          <a:extLst>
            <a:ext uri="{FF2B5EF4-FFF2-40B4-BE49-F238E27FC236}">
              <a16:creationId xmlns:a16="http://schemas.microsoft.com/office/drawing/2014/main" id="{00000000-0008-0000-0000-0000F2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1" name="Text Box 762">
          <a:extLst>
            <a:ext uri="{FF2B5EF4-FFF2-40B4-BE49-F238E27FC236}">
              <a16:creationId xmlns:a16="http://schemas.microsoft.com/office/drawing/2014/main" id="{00000000-0008-0000-0000-0000F3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2" name="Text Box 762">
          <a:extLst>
            <a:ext uri="{FF2B5EF4-FFF2-40B4-BE49-F238E27FC236}">
              <a16:creationId xmlns:a16="http://schemas.microsoft.com/office/drawing/2014/main" id="{00000000-0008-0000-0000-0000F4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3" name="Text Box 762">
          <a:extLst>
            <a:ext uri="{FF2B5EF4-FFF2-40B4-BE49-F238E27FC236}">
              <a16:creationId xmlns:a16="http://schemas.microsoft.com/office/drawing/2014/main" id="{00000000-0008-0000-0000-0000F5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054" name="Text Box 762">
          <a:extLst>
            <a:ext uri="{FF2B5EF4-FFF2-40B4-BE49-F238E27FC236}">
              <a16:creationId xmlns:a16="http://schemas.microsoft.com/office/drawing/2014/main" id="{00000000-0008-0000-0000-0000F65D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055" name="Text Box 762">
          <a:extLst>
            <a:ext uri="{FF2B5EF4-FFF2-40B4-BE49-F238E27FC236}">
              <a16:creationId xmlns:a16="http://schemas.microsoft.com/office/drawing/2014/main" id="{00000000-0008-0000-0000-0000F75D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6" name="Text Box 762">
          <a:extLst>
            <a:ext uri="{FF2B5EF4-FFF2-40B4-BE49-F238E27FC236}">
              <a16:creationId xmlns:a16="http://schemas.microsoft.com/office/drawing/2014/main" id="{00000000-0008-0000-0000-0000F8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7" name="Text Box 762">
          <a:extLst>
            <a:ext uri="{FF2B5EF4-FFF2-40B4-BE49-F238E27FC236}">
              <a16:creationId xmlns:a16="http://schemas.microsoft.com/office/drawing/2014/main" id="{00000000-0008-0000-0000-0000F9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8" name="Text Box 762">
          <a:extLst>
            <a:ext uri="{FF2B5EF4-FFF2-40B4-BE49-F238E27FC236}">
              <a16:creationId xmlns:a16="http://schemas.microsoft.com/office/drawing/2014/main" id="{00000000-0008-0000-0000-0000FA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59" name="Text Box 762">
          <a:extLst>
            <a:ext uri="{FF2B5EF4-FFF2-40B4-BE49-F238E27FC236}">
              <a16:creationId xmlns:a16="http://schemas.microsoft.com/office/drawing/2014/main" id="{00000000-0008-0000-0000-0000FB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0" name="Text Box 762">
          <a:extLst>
            <a:ext uri="{FF2B5EF4-FFF2-40B4-BE49-F238E27FC236}">
              <a16:creationId xmlns:a16="http://schemas.microsoft.com/office/drawing/2014/main" id="{00000000-0008-0000-0000-0000FC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1" name="Text Box 762">
          <a:extLst>
            <a:ext uri="{FF2B5EF4-FFF2-40B4-BE49-F238E27FC236}">
              <a16:creationId xmlns:a16="http://schemas.microsoft.com/office/drawing/2014/main" id="{00000000-0008-0000-0000-0000FD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2" name="Text Box 762">
          <a:extLst>
            <a:ext uri="{FF2B5EF4-FFF2-40B4-BE49-F238E27FC236}">
              <a16:creationId xmlns:a16="http://schemas.microsoft.com/office/drawing/2014/main" id="{00000000-0008-0000-0000-0000FE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3" name="Text Box 762">
          <a:extLst>
            <a:ext uri="{FF2B5EF4-FFF2-40B4-BE49-F238E27FC236}">
              <a16:creationId xmlns:a16="http://schemas.microsoft.com/office/drawing/2014/main" id="{00000000-0008-0000-0000-0000FF5D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4" name="Text Box 762">
          <a:extLst>
            <a:ext uri="{FF2B5EF4-FFF2-40B4-BE49-F238E27FC236}">
              <a16:creationId xmlns:a16="http://schemas.microsoft.com/office/drawing/2014/main" id="{00000000-0008-0000-0000-000000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5" name="Text Box 762">
          <a:extLst>
            <a:ext uri="{FF2B5EF4-FFF2-40B4-BE49-F238E27FC236}">
              <a16:creationId xmlns:a16="http://schemas.microsoft.com/office/drawing/2014/main" id="{00000000-0008-0000-0000-000001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6" name="Text Box 762">
          <a:extLst>
            <a:ext uri="{FF2B5EF4-FFF2-40B4-BE49-F238E27FC236}">
              <a16:creationId xmlns:a16="http://schemas.microsoft.com/office/drawing/2014/main" id="{00000000-0008-0000-0000-000002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7" name="Text Box 762">
          <a:extLst>
            <a:ext uri="{FF2B5EF4-FFF2-40B4-BE49-F238E27FC236}">
              <a16:creationId xmlns:a16="http://schemas.microsoft.com/office/drawing/2014/main" id="{00000000-0008-0000-0000-000003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8" name="Text Box 762">
          <a:extLst>
            <a:ext uri="{FF2B5EF4-FFF2-40B4-BE49-F238E27FC236}">
              <a16:creationId xmlns:a16="http://schemas.microsoft.com/office/drawing/2014/main" id="{00000000-0008-0000-0000-000004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69" name="Text Box 762">
          <a:extLst>
            <a:ext uri="{FF2B5EF4-FFF2-40B4-BE49-F238E27FC236}">
              <a16:creationId xmlns:a16="http://schemas.microsoft.com/office/drawing/2014/main" id="{00000000-0008-0000-0000-000005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070" name="Text Box 762">
          <a:extLst>
            <a:ext uri="{FF2B5EF4-FFF2-40B4-BE49-F238E27FC236}">
              <a16:creationId xmlns:a16="http://schemas.microsoft.com/office/drawing/2014/main" id="{00000000-0008-0000-0000-0000065E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071" name="Text Box 762">
          <a:extLst>
            <a:ext uri="{FF2B5EF4-FFF2-40B4-BE49-F238E27FC236}">
              <a16:creationId xmlns:a16="http://schemas.microsoft.com/office/drawing/2014/main" id="{00000000-0008-0000-0000-0000075E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72" name="Text Box 762">
          <a:extLst>
            <a:ext uri="{FF2B5EF4-FFF2-40B4-BE49-F238E27FC236}">
              <a16:creationId xmlns:a16="http://schemas.microsoft.com/office/drawing/2014/main" id="{00000000-0008-0000-0000-000008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73" name="Text Box 762">
          <a:extLst>
            <a:ext uri="{FF2B5EF4-FFF2-40B4-BE49-F238E27FC236}">
              <a16:creationId xmlns:a16="http://schemas.microsoft.com/office/drawing/2014/main" id="{00000000-0008-0000-0000-000009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74" name="Text Box 762">
          <a:extLst>
            <a:ext uri="{FF2B5EF4-FFF2-40B4-BE49-F238E27FC236}">
              <a16:creationId xmlns:a16="http://schemas.microsoft.com/office/drawing/2014/main" id="{00000000-0008-0000-0000-00000A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75" name="Text Box 762">
          <a:extLst>
            <a:ext uri="{FF2B5EF4-FFF2-40B4-BE49-F238E27FC236}">
              <a16:creationId xmlns:a16="http://schemas.microsoft.com/office/drawing/2014/main" id="{00000000-0008-0000-0000-00000B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76" name="Text Box 762">
          <a:extLst>
            <a:ext uri="{FF2B5EF4-FFF2-40B4-BE49-F238E27FC236}">
              <a16:creationId xmlns:a16="http://schemas.microsoft.com/office/drawing/2014/main" id="{00000000-0008-0000-0000-00000C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77" name="Text Box 762">
          <a:extLst>
            <a:ext uri="{FF2B5EF4-FFF2-40B4-BE49-F238E27FC236}">
              <a16:creationId xmlns:a16="http://schemas.microsoft.com/office/drawing/2014/main" id="{00000000-0008-0000-0000-00000D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78" name="Text Box 762">
          <a:extLst>
            <a:ext uri="{FF2B5EF4-FFF2-40B4-BE49-F238E27FC236}">
              <a16:creationId xmlns:a16="http://schemas.microsoft.com/office/drawing/2014/main" id="{00000000-0008-0000-0000-00000E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79" name="Text Box 762">
          <a:extLst>
            <a:ext uri="{FF2B5EF4-FFF2-40B4-BE49-F238E27FC236}">
              <a16:creationId xmlns:a16="http://schemas.microsoft.com/office/drawing/2014/main" id="{00000000-0008-0000-0000-00000F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80" name="Text Box 762">
          <a:extLst>
            <a:ext uri="{FF2B5EF4-FFF2-40B4-BE49-F238E27FC236}">
              <a16:creationId xmlns:a16="http://schemas.microsoft.com/office/drawing/2014/main" id="{00000000-0008-0000-0000-000010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81" name="Text Box 762">
          <a:extLst>
            <a:ext uri="{FF2B5EF4-FFF2-40B4-BE49-F238E27FC236}">
              <a16:creationId xmlns:a16="http://schemas.microsoft.com/office/drawing/2014/main" id="{00000000-0008-0000-0000-000011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66675</xdr:colOff>
      <xdr:row>893</xdr:row>
      <xdr:rowOff>16510</xdr:rowOff>
    </xdr:to>
    <xdr:sp macro="" textlink="">
      <xdr:nvSpPr>
        <xdr:cNvPr id="24082" name="Text Box 762">
          <a:extLst>
            <a:ext uri="{FF2B5EF4-FFF2-40B4-BE49-F238E27FC236}">
              <a16:creationId xmlns:a16="http://schemas.microsoft.com/office/drawing/2014/main" id="{00000000-0008-0000-0000-0000125E0000}"/>
            </a:ext>
          </a:extLst>
        </xdr:cNvPr>
        <xdr:cNvSpPr txBox="1"/>
      </xdr:nvSpPr>
      <xdr:spPr>
        <a:xfrm>
          <a:off x="7712710" y="203911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3" name="Text Box 762">
          <a:extLst>
            <a:ext uri="{FF2B5EF4-FFF2-40B4-BE49-F238E27FC236}">
              <a16:creationId xmlns:a16="http://schemas.microsoft.com/office/drawing/2014/main" id="{00000000-0008-0000-0000-000013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4" name="Text Box 762">
          <a:extLst>
            <a:ext uri="{FF2B5EF4-FFF2-40B4-BE49-F238E27FC236}">
              <a16:creationId xmlns:a16="http://schemas.microsoft.com/office/drawing/2014/main" id="{00000000-0008-0000-0000-000014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5" name="Text Box 762">
          <a:extLst>
            <a:ext uri="{FF2B5EF4-FFF2-40B4-BE49-F238E27FC236}">
              <a16:creationId xmlns:a16="http://schemas.microsoft.com/office/drawing/2014/main" id="{00000000-0008-0000-0000-000015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6" name="Text Box 762">
          <a:extLst>
            <a:ext uri="{FF2B5EF4-FFF2-40B4-BE49-F238E27FC236}">
              <a16:creationId xmlns:a16="http://schemas.microsoft.com/office/drawing/2014/main" id="{00000000-0008-0000-0000-000016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7" name="Text Box 762">
          <a:extLst>
            <a:ext uri="{FF2B5EF4-FFF2-40B4-BE49-F238E27FC236}">
              <a16:creationId xmlns:a16="http://schemas.microsoft.com/office/drawing/2014/main" id="{00000000-0008-0000-0000-000017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8" name="Text Box 762">
          <a:extLst>
            <a:ext uri="{FF2B5EF4-FFF2-40B4-BE49-F238E27FC236}">
              <a16:creationId xmlns:a16="http://schemas.microsoft.com/office/drawing/2014/main" id="{00000000-0008-0000-0000-000018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89" name="Text Box 762">
          <a:extLst>
            <a:ext uri="{FF2B5EF4-FFF2-40B4-BE49-F238E27FC236}">
              <a16:creationId xmlns:a16="http://schemas.microsoft.com/office/drawing/2014/main" id="{00000000-0008-0000-0000-000019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0" name="Text Box 762">
          <a:extLst>
            <a:ext uri="{FF2B5EF4-FFF2-40B4-BE49-F238E27FC236}">
              <a16:creationId xmlns:a16="http://schemas.microsoft.com/office/drawing/2014/main" id="{00000000-0008-0000-0000-00001A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1" name="Text Box 762">
          <a:extLst>
            <a:ext uri="{FF2B5EF4-FFF2-40B4-BE49-F238E27FC236}">
              <a16:creationId xmlns:a16="http://schemas.microsoft.com/office/drawing/2014/main" id="{00000000-0008-0000-0000-00001B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2" name="Text Box 762">
          <a:extLst>
            <a:ext uri="{FF2B5EF4-FFF2-40B4-BE49-F238E27FC236}">
              <a16:creationId xmlns:a16="http://schemas.microsoft.com/office/drawing/2014/main" id="{00000000-0008-0000-0000-00001C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3" name="Text Box 762">
          <a:extLst>
            <a:ext uri="{FF2B5EF4-FFF2-40B4-BE49-F238E27FC236}">
              <a16:creationId xmlns:a16="http://schemas.microsoft.com/office/drawing/2014/main" id="{00000000-0008-0000-0000-00001D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4" name="Text Box 762">
          <a:extLst>
            <a:ext uri="{FF2B5EF4-FFF2-40B4-BE49-F238E27FC236}">
              <a16:creationId xmlns:a16="http://schemas.microsoft.com/office/drawing/2014/main" id="{00000000-0008-0000-0000-00001E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5" name="Text Box 762">
          <a:extLst>
            <a:ext uri="{FF2B5EF4-FFF2-40B4-BE49-F238E27FC236}">
              <a16:creationId xmlns:a16="http://schemas.microsoft.com/office/drawing/2014/main" id="{00000000-0008-0000-0000-00001F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6" name="Text Box 762">
          <a:extLst>
            <a:ext uri="{FF2B5EF4-FFF2-40B4-BE49-F238E27FC236}">
              <a16:creationId xmlns:a16="http://schemas.microsoft.com/office/drawing/2014/main" id="{00000000-0008-0000-0000-000020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097" name="Text Box 762">
          <a:extLst>
            <a:ext uri="{FF2B5EF4-FFF2-40B4-BE49-F238E27FC236}">
              <a16:creationId xmlns:a16="http://schemas.microsoft.com/office/drawing/2014/main" id="{00000000-0008-0000-0000-000021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098" name="Text Box 762">
          <a:extLst>
            <a:ext uri="{FF2B5EF4-FFF2-40B4-BE49-F238E27FC236}">
              <a16:creationId xmlns:a16="http://schemas.microsoft.com/office/drawing/2014/main" id="{00000000-0008-0000-0000-0000225E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099" name="Text Box 762">
          <a:extLst>
            <a:ext uri="{FF2B5EF4-FFF2-40B4-BE49-F238E27FC236}">
              <a16:creationId xmlns:a16="http://schemas.microsoft.com/office/drawing/2014/main" id="{00000000-0008-0000-0000-0000235E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0" name="Text Box 762">
          <a:extLst>
            <a:ext uri="{FF2B5EF4-FFF2-40B4-BE49-F238E27FC236}">
              <a16:creationId xmlns:a16="http://schemas.microsoft.com/office/drawing/2014/main" id="{00000000-0008-0000-0000-000024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1" name="Text Box 762">
          <a:extLst>
            <a:ext uri="{FF2B5EF4-FFF2-40B4-BE49-F238E27FC236}">
              <a16:creationId xmlns:a16="http://schemas.microsoft.com/office/drawing/2014/main" id="{00000000-0008-0000-0000-000025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2" name="Text Box 762">
          <a:extLst>
            <a:ext uri="{FF2B5EF4-FFF2-40B4-BE49-F238E27FC236}">
              <a16:creationId xmlns:a16="http://schemas.microsoft.com/office/drawing/2014/main" id="{00000000-0008-0000-0000-000026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3" name="Text Box 762">
          <a:extLst>
            <a:ext uri="{FF2B5EF4-FFF2-40B4-BE49-F238E27FC236}">
              <a16:creationId xmlns:a16="http://schemas.microsoft.com/office/drawing/2014/main" id="{00000000-0008-0000-0000-000027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4" name="Text Box 762">
          <a:extLst>
            <a:ext uri="{FF2B5EF4-FFF2-40B4-BE49-F238E27FC236}">
              <a16:creationId xmlns:a16="http://schemas.microsoft.com/office/drawing/2014/main" id="{00000000-0008-0000-0000-000028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5" name="Text Box 762">
          <a:extLst>
            <a:ext uri="{FF2B5EF4-FFF2-40B4-BE49-F238E27FC236}">
              <a16:creationId xmlns:a16="http://schemas.microsoft.com/office/drawing/2014/main" id="{00000000-0008-0000-0000-000029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6" name="Text Box 762">
          <a:extLst>
            <a:ext uri="{FF2B5EF4-FFF2-40B4-BE49-F238E27FC236}">
              <a16:creationId xmlns:a16="http://schemas.microsoft.com/office/drawing/2014/main" id="{00000000-0008-0000-0000-00002A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7" name="Text Box 762">
          <a:extLst>
            <a:ext uri="{FF2B5EF4-FFF2-40B4-BE49-F238E27FC236}">
              <a16:creationId xmlns:a16="http://schemas.microsoft.com/office/drawing/2014/main" id="{00000000-0008-0000-0000-00002B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8" name="Text Box 762">
          <a:extLst>
            <a:ext uri="{FF2B5EF4-FFF2-40B4-BE49-F238E27FC236}">
              <a16:creationId xmlns:a16="http://schemas.microsoft.com/office/drawing/2014/main" id="{00000000-0008-0000-0000-00002C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09" name="Text Box 762">
          <a:extLst>
            <a:ext uri="{FF2B5EF4-FFF2-40B4-BE49-F238E27FC236}">
              <a16:creationId xmlns:a16="http://schemas.microsoft.com/office/drawing/2014/main" id="{00000000-0008-0000-0000-00002D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0" name="Text Box 762">
          <a:extLst>
            <a:ext uri="{FF2B5EF4-FFF2-40B4-BE49-F238E27FC236}">
              <a16:creationId xmlns:a16="http://schemas.microsoft.com/office/drawing/2014/main" id="{00000000-0008-0000-0000-00002E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1" name="Text Box 762">
          <a:extLst>
            <a:ext uri="{FF2B5EF4-FFF2-40B4-BE49-F238E27FC236}">
              <a16:creationId xmlns:a16="http://schemas.microsoft.com/office/drawing/2014/main" id="{00000000-0008-0000-0000-00002F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2" name="Text Box 762">
          <a:extLst>
            <a:ext uri="{FF2B5EF4-FFF2-40B4-BE49-F238E27FC236}">
              <a16:creationId xmlns:a16="http://schemas.microsoft.com/office/drawing/2014/main" id="{00000000-0008-0000-0000-000030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3" name="Text Box 762">
          <a:extLst>
            <a:ext uri="{FF2B5EF4-FFF2-40B4-BE49-F238E27FC236}">
              <a16:creationId xmlns:a16="http://schemas.microsoft.com/office/drawing/2014/main" id="{00000000-0008-0000-0000-000031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114" name="Text Box 762">
          <a:extLst>
            <a:ext uri="{FF2B5EF4-FFF2-40B4-BE49-F238E27FC236}">
              <a16:creationId xmlns:a16="http://schemas.microsoft.com/office/drawing/2014/main" id="{00000000-0008-0000-0000-0000325E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115" name="Text Box 762">
          <a:extLst>
            <a:ext uri="{FF2B5EF4-FFF2-40B4-BE49-F238E27FC236}">
              <a16:creationId xmlns:a16="http://schemas.microsoft.com/office/drawing/2014/main" id="{00000000-0008-0000-0000-0000335E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6" name="Text Box 762">
          <a:extLst>
            <a:ext uri="{FF2B5EF4-FFF2-40B4-BE49-F238E27FC236}">
              <a16:creationId xmlns:a16="http://schemas.microsoft.com/office/drawing/2014/main" id="{00000000-0008-0000-0000-000034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7" name="Text Box 762">
          <a:extLst>
            <a:ext uri="{FF2B5EF4-FFF2-40B4-BE49-F238E27FC236}">
              <a16:creationId xmlns:a16="http://schemas.microsoft.com/office/drawing/2014/main" id="{00000000-0008-0000-0000-000035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8" name="Text Box 762">
          <a:extLst>
            <a:ext uri="{FF2B5EF4-FFF2-40B4-BE49-F238E27FC236}">
              <a16:creationId xmlns:a16="http://schemas.microsoft.com/office/drawing/2014/main" id="{00000000-0008-0000-0000-000036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19" name="Text Box 762">
          <a:extLst>
            <a:ext uri="{FF2B5EF4-FFF2-40B4-BE49-F238E27FC236}">
              <a16:creationId xmlns:a16="http://schemas.microsoft.com/office/drawing/2014/main" id="{00000000-0008-0000-0000-000037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0" name="Text Box 762">
          <a:extLst>
            <a:ext uri="{FF2B5EF4-FFF2-40B4-BE49-F238E27FC236}">
              <a16:creationId xmlns:a16="http://schemas.microsoft.com/office/drawing/2014/main" id="{00000000-0008-0000-0000-000038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1" name="Text Box 762">
          <a:extLst>
            <a:ext uri="{FF2B5EF4-FFF2-40B4-BE49-F238E27FC236}">
              <a16:creationId xmlns:a16="http://schemas.microsoft.com/office/drawing/2014/main" id="{00000000-0008-0000-0000-000039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2" name="Text Box 762">
          <a:extLst>
            <a:ext uri="{FF2B5EF4-FFF2-40B4-BE49-F238E27FC236}">
              <a16:creationId xmlns:a16="http://schemas.microsoft.com/office/drawing/2014/main" id="{00000000-0008-0000-0000-00003A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3" name="Text Box 762">
          <a:extLst>
            <a:ext uri="{FF2B5EF4-FFF2-40B4-BE49-F238E27FC236}">
              <a16:creationId xmlns:a16="http://schemas.microsoft.com/office/drawing/2014/main" id="{00000000-0008-0000-0000-00003B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4" name="Text Box 762">
          <a:extLst>
            <a:ext uri="{FF2B5EF4-FFF2-40B4-BE49-F238E27FC236}">
              <a16:creationId xmlns:a16="http://schemas.microsoft.com/office/drawing/2014/main" id="{00000000-0008-0000-0000-00003C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5" name="Text Box 762">
          <a:extLst>
            <a:ext uri="{FF2B5EF4-FFF2-40B4-BE49-F238E27FC236}">
              <a16:creationId xmlns:a16="http://schemas.microsoft.com/office/drawing/2014/main" id="{00000000-0008-0000-0000-00003D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6" name="Text Box 762">
          <a:extLst>
            <a:ext uri="{FF2B5EF4-FFF2-40B4-BE49-F238E27FC236}">
              <a16:creationId xmlns:a16="http://schemas.microsoft.com/office/drawing/2014/main" id="{00000000-0008-0000-0000-00003E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7" name="Text Box 762">
          <a:extLst>
            <a:ext uri="{FF2B5EF4-FFF2-40B4-BE49-F238E27FC236}">
              <a16:creationId xmlns:a16="http://schemas.microsoft.com/office/drawing/2014/main" id="{00000000-0008-0000-0000-00003F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8" name="Text Box 762">
          <a:extLst>
            <a:ext uri="{FF2B5EF4-FFF2-40B4-BE49-F238E27FC236}">
              <a16:creationId xmlns:a16="http://schemas.microsoft.com/office/drawing/2014/main" id="{00000000-0008-0000-0000-000040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29" name="Text Box 762">
          <a:extLst>
            <a:ext uri="{FF2B5EF4-FFF2-40B4-BE49-F238E27FC236}">
              <a16:creationId xmlns:a16="http://schemas.microsoft.com/office/drawing/2014/main" id="{00000000-0008-0000-0000-000041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30" name="Text Box 762">
          <a:extLst>
            <a:ext uri="{FF2B5EF4-FFF2-40B4-BE49-F238E27FC236}">
              <a16:creationId xmlns:a16="http://schemas.microsoft.com/office/drawing/2014/main" id="{00000000-0008-0000-0000-000042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31" name="Text Box 762">
          <a:extLst>
            <a:ext uri="{FF2B5EF4-FFF2-40B4-BE49-F238E27FC236}">
              <a16:creationId xmlns:a16="http://schemas.microsoft.com/office/drawing/2014/main" id="{00000000-0008-0000-0000-000043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19050</xdr:colOff>
      <xdr:row>892</xdr:row>
      <xdr:rowOff>134620</xdr:rowOff>
    </xdr:to>
    <xdr:sp macro="" textlink="">
      <xdr:nvSpPr>
        <xdr:cNvPr id="24132" name="Text Box 762">
          <a:extLst>
            <a:ext uri="{FF2B5EF4-FFF2-40B4-BE49-F238E27FC236}">
              <a16:creationId xmlns:a16="http://schemas.microsoft.com/office/drawing/2014/main" id="{00000000-0008-0000-0000-0000445E0000}"/>
            </a:ext>
          </a:extLst>
        </xdr:cNvPr>
        <xdr:cNvSpPr txBox="1"/>
      </xdr:nvSpPr>
      <xdr:spPr>
        <a:xfrm>
          <a:off x="7712710" y="203911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762635</xdr:colOff>
      <xdr:row>892</xdr:row>
      <xdr:rowOff>134620</xdr:rowOff>
    </xdr:to>
    <xdr:sp macro="" textlink="">
      <xdr:nvSpPr>
        <xdr:cNvPr id="24133" name="Text Box 762">
          <a:extLst>
            <a:ext uri="{FF2B5EF4-FFF2-40B4-BE49-F238E27FC236}">
              <a16:creationId xmlns:a16="http://schemas.microsoft.com/office/drawing/2014/main" id="{00000000-0008-0000-0000-0000455E0000}"/>
            </a:ext>
          </a:extLst>
        </xdr:cNvPr>
        <xdr:cNvSpPr txBox="1"/>
      </xdr:nvSpPr>
      <xdr:spPr>
        <a:xfrm>
          <a:off x="7712710" y="203911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34" name="Text Box 762">
          <a:extLst>
            <a:ext uri="{FF2B5EF4-FFF2-40B4-BE49-F238E27FC236}">
              <a16:creationId xmlns:a16="http://schemas.microsoft.com/office/drawing/2014/main" id="{00000000-0008-0000-0000-000046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35" name="Text Box 762">
          <a:extLst>
            <a:ext uri="{FF2B5EF4-FFF2-40B4-BE49-F238E27FC236}">
              <a16:creationId xmlns:a16="http://schemas.microsoft.com/office/drawing/2014/main" id="{00000000-0008-0000-0000-000047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73660</xdr:colOff>
      <xdr:row>893</xdr:row>
      <xdr:rowOff>16510</xdr:rowOff>
    </xdr:to>
    <xdr:sp macro="" textlink="">
      <xdr:nvSpPr>
        <xdr:cNvPr id="24136" name="Text Box 762">
          <a:extLst>
            <a:ext uri="{FF2B5EF4-FFF2-40B4-BE49-F238E27FC236}">
              <a16:creationId xmlns:a16="http://schemas.microsoft.com/office/drawing/2014/main" id="{00000000-0008-0000-0000-0000485E0000}"/>
            </a:ext>
          </a:extLst>
        </xdr:cNvPr>
        <xdr:cNvSpPr txBox="1"/>
      </xdr:nvSpPr>
      <xdr:spPr>
        <a:xfrm>
          <a:off x="7712710" y="203911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37" name="Text Box 762">
          <a:extLst>
            <a:ext uri="{FF2B5EF4-FFF2-40B4-BE49-F238E27FC236}">
              <a16:creationId xmlns:a16="http://schemas.microsoft.com/office/drawing/2014/main" id="{00000000-0008-0000-0000-00004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38" name="Text Box 762">
          <a:extLst>
            <a:ext uri="{FF2B5EF4-FFF2-40B4-BE49-F238E27FC236}">
              <a16:creationId xmlns:a16="http://schemas.microsoft.com/office/drawing/2014/main" id="{00000000-0008-0000-0000-00004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39" name="Text Box 762">
          <a:extLst>
            <a:ext uri="{FF2B5EF4-FFF2-40B4-BE49-F238E27FC236}">
              <a16:creationId xmlns:a16="http://schemas.microsoft.com/office/drawing/2014/main" id="{00000000-0008-0000-0000-00004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0" name="Text Box 762">
          <a:extLst>
            <a:ext uri="{FF2B5EF4-FFF2-40B4-BE49-F238E27FC236}">
              <a16:creationId xmlns:a16="http://schemas.microsoft.com/office/drawing/2014/main" id="{00000000-0008-0000-0000-00004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1" name="Text Box 762">
          <a:extLst>
            <a:ext uri="{FF2B5EF4-FFF2-40B4-BE49-F238E27FC236}">
              <a16:creationId xmlns:a16="http://schemas.microsoft.com/office/drawing/2014/main" id="{00000000-0008-0000-0000-00004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2" name="Text Box 762">
          <a:extLst>
            <a:ext uri="{FF2B5EF4-FFF2-40B4-BE49-F238E27FC236}">
              <a16:creationId xmlns:a16="http://schemas.microsoft.com/office/drawing/2014/main" id="{00000000-0008-0000-0000-00004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3" name="Text Box 762">
          <a:extLst>
            <a:ext uri="{FF2B5EF4-FFF2-40B4-BE49-F238E27FC236}">
              <a16:creationId xmlns:a16="http://schemas.microsoft.com/office/drawing/2014/main" id="{00000000-0008-0000-0000-00004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4" name="Text Box 762">
          <a:extLst>
            <a:ext uri="{FF2B5EF4-FFF2-40B4-BE49-F238E27FC236}">
              <a16:creationId xmlns:a16="http://schemas.microsoft.com/office/drawing/2014/main" id="{00000000-0008-0000-0000-00005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5" name="Text Box 762">
          <a:extLst>
            <a:ext uri="{FF2B5EF4-FFF2-40B4-BE49-F238E27FC236}">
              <a16:creationId xmlns:a16="http://schemas.microsoft.com/office/drawing/2014/main" id="{00000000-0008-0000-0000-00005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6" name="Text Box 762">
          <a:extLst>
            <a:ext uri="{FF2B5EF4-FFF2-40B4-BE49-F238E27FC236}">
              <a16:creationId xmlns:a16="http://schemas.microsoft.com/office/drawing/2014/main" id="{00000000-0008-0000-0000-000052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7" name="Text Box 762">
          <a:extLst>
            <a:ext uri="{FF2B5EF4-FFF2-40B4-BE49-F238E27FC236}">
              <a16:creationId xmlns:a16="http://schemas.microsoft.com/office/drawing/2014/main" id="{00000000-0008-0000-0000-00005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8" name="Text Box 762">
          <a:extLst>
            <a:ext uri="{FF2B5EF4-FFF2-40B4-BE49-F238E27FC236}">
              <a16:creationId xmlns:a16="http://schemas.microsoft.com/office/drawing/2014/main" id="{00000000-0008-0000-0000-00005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49" name="Text Box 762">
          <a:extLst>
            <a:ext uri="{FF2B5EF4-FFF2-40B4-BE49-F238E27FC236}">
              <a16:creationId xmlns:a16="http://schemas.microsoft.com/office/drawing/2014/main" id="{00000000-0008-0000-0000-00005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150" name="Text Box 762">
          <a:extLst>
            <a:ext uri="{FF2B5EF4-FFF2-40B4-BE49-F238E27FC236}">
              <a16:creationId xmlns:a16="http://schemas.microsoft.com/office/drawing/2014/main" id="{00000000-0008-0000-0000-000056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151" name="Text Box 762">
          <a:extLst>
            <a:ext uri="{FF2B5EF4-FFF2-40B4-BE49-F238E27FC236}">
              <a16:creationId xmlns:a16="http://schemas.microsoft.com/office/drawing/2014/main" id="{00000000-0008-0000-0000-000057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2" name="Text Box 762">
          <a:extLst>
            <a:ext uri="{FF2B5EF4-FFF2-40B4-BE49-F238E27FC236}">
              <a16:creationId xmlns:a16="http://schemas.microsoft.com/office/drawing/2014/main" id="{00000000-0008-0000-0000-00005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3" name="Text Box 762">
          <a:extLst>
            <a:ext uri="{FF2B5EF4-FFF2-40B4-BE49-F238E27FC236}">
              <a16:creationId xmlns:a16="http://schemas.microsoft.com/office/drawing/2014/main" id="{00000000-0008-0000-0000-00005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4" name="Text Box 762">
          <a:extLst>
            <a:ext uri="{FF2B5EF4-FFF2-40B4-BE49-F238E27FC236}">
              <a16:creationId xmlns:a16="http://schemas.microsoft.com/office/drawing/2014/main" id="{00000000-0008-0000-0000-00005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5" name="Text Box 762">
          <a:extLst>
            <a:ext uri="{FF2B5EF4-FFF2-40B4-BE49-F238E27FC236}">
              <a16:creationId xmlns:a16="http://schemas.microsoft.com/office/drawing/2014/main" id="{00000000-0008-0000-0000-00005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6" name="Text Box 762">
          <a:extLst>
            <a:ext uri="{FF2B5EF4-FFF2-40B4-BE49-F238E27FC236}">
              <a16:creationId xmlns:a16="http://schemas.microsoft.com/office/drawing/2014/main" id="{00000000-0008-0000-0000-00005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7" name="Text Box 762">
          <a:extLst>
            <a:ext uri="{FF2B5EF4-FFF2-40B4-BE49-F238E27FC236}">
              <a16:creationId xmlns:a16="http://schemas.microsoft.com/office/drawing/2014/main" id="{00000000-0008-0000-0000-00005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8" name="Text Box 762">
          <a:extLst>
            <a:ext uri="{FF2B5EF4-FFF2-40B4-BE49-F238E27FC236}">
              <a16:creationId xmlns:a16="http://schemas.microsoft.com/office/drawing/2014/main" id="{00000000-0008-0000-0000-00005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59" name="Text Box 762">
          <a:extLst>
            <a:ext uri="{FF2B5EF4-FFF2-40B4-BE49-F238E27FC236}">
              <a16:creationId xmlns:a16="http://schemas.microsoft.com/office/drawing/2014/main" id="{00000000-0008-0000-0000-00005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0" name="Text Box 762">
          <a:extLst>
            <a:ext uri="{FF2B5EF4-FFF2-40B4-BE49-F238E27FC236}">
              <a16:creationId xmlns:a16="http://schemas.microsoft.com/office/drawing/2014/main" id="{00000000-0008-0000-0000-00006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1" name="Text Box 762">
          <a:extLst>
            <a:ext uri="{FF2B5EF4-FFF2-40B4-BE49-F238E27FC236}">
              <a16:creationId xmlns:a16="http://schemas.microsoft.com/office/drawing/2014/main" id="{00000000-0008-0000-0000-00006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2" name="Text Box 762">
          <a:extLst>
            <a:ext uri="{FF2B5EF4-FFF2-40B4-BE49-F238E27FC236}">
              <a16:creationId xmlns:a16="http://schemas.microsoft.com/office/drawing/2014/main" id="{00000000-0008-0000-0000-000062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3" name="Text Box 762">
          <a:extLst>
            <a:ext uri="{FF2B5EF4-FFF2-40B4-BE49-F238E27FC236}">
              <a16:creationId xmlns:a16="http://schemas.microsoft.com/office/drawing/2014/main" id="{00000000-0008-0000-0000-00006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4" name="Text Box 762">
          <a:extLst>
            <a:ext uri="{FF2B5EF4-FFF2-40B4-BE49-F238E27FC236}">
              <a16:creationId xmlns:a16="http://schemas.microsoft.com/office/drawing/2014/main" id="{00000000-0008-0000-0000-00006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5" name="Text Box 762">
          <a:extLst>
            <a:ext uri="{FF2B5EF4-FFF2-40B4-BE49-F238E27FC236}">
              <a16:creationId xmlns:a16="http://schemas.microsoft.com/office/drawing/2014/main" id="{00000000-0008-0000-0000-00006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166" name="Text Box 762">
          <a:extLst>
            <a:ext uri="{FF2B5EF4-FFF2-40B4-BE49-F238E27FC236}">
              <a16:creationId xmlns:a16="http://schemas.microsoft.com/office/drawing/2014/main" id="{00000000-0008-0000-0000-000066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167" name="Text Box 762">
          <a:extLst>
            <a:ext uri="{FF2B5EF4-FFF2-40B4-BE49-F238E27FC236}">
              <a16:creationId xmlns:a16="http://schemas.microsoft.com/office/drawing/2014/main" id="{00000000-0008-0000-0000-000067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8" name="Text Box 762">
          <a:extLst>
            <a:ext uri="{FF2B5EF4-FFF2-40B4-BE49-F238E27FC236}">
              <a16:creationId xmlns:a16="http://schemas.microsoft.com/office/drawing/2014/main" id="{00000000-0008-0000-0000-00006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69" name="Text Box 762">
          <a:extLst>
            <a:ext uri="{FF2B5EF4-FFF2-40B4-BE49-F238E27FC236}">
              <a16:creationId xmlns:a16="http://schemas.microsoft.com/office/drawing/2014/main" id="{00000000-0008-0000-0000-00006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70" name="Text Box 762">
          <a:extLst>
            <a:ext uri="{FF2B5EF4-FFF2-40B4-BE49-F238E27FC236}">
              <a16:creationId xmlns:a16="http://schemas.microsoft.com/office/drawing/2014/main" id="{00000000-0008-0000-0000-00006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71" name="Text Box 762">
          <a:extLst>
            <a:ext uri="{FF2B5EF4-FFF2-40B4-BE49-F238E27FC236}">
              <a16:creationId xmlns:a16="http://schemas.microsoft.com/office/drawing/2014/main" id="{00000000-0008-0000-0000-00006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2" name="Text Box 762">
          <a:extLst>
            <a:ext uri="{FF2B5EF4-FFF2-40B4-BE49-F238E27FC236}">
              <a16:creationId xmlns:a16="http://schemas.microsoft.com/office/drawing/2014/main" id="{00000000-0008-0000-0000-00006C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3" name="Text Box 762">
          <a:extLst>
            <a:ext uri="{FF2B5EF4-FFF2-40B4-BE49-F238E27FC236}">
              <a16:creationId xmlns:a16="http://schemas.microsoft.com/office/drawing/2014/main" id="{00000000-0008-0000-0000-00006D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4" name="Text Box 762">
          <a:extLst>
            <a:ext uri="{FF2B5EF4-FFF2-40B4-BE49-F238E27FC236}">
              <a16:creationId xmlns:a16="http://schemas.microsoft.com/office/drawing/2014/main" id="{00000000-0008-0000-0000-00006E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5" name="Text Box 762">
          <a:extLst>
            <a:ext uri="{FF2B5EF4-FFF2-40B4-BE49-F238E27FC236}">
              <a16:creationId xmlns:a16="http://schemas.microsoft.com/office/drawing/2014/main" id="{00000000-0008-0000-0000-00006F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6" name="Text Box 762">
          <a:extLst>
            <a:ext uri="{FF2B5EF4-FFF2-40B4-BE49-F238E27FC236}">
              <a16:creationId xmlns:a16="http://schemas.microsoft.com/office/drawing/2014/main" id="{00000000-0008-0000-0000-000070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7" name="Text Box 762">
          <a:extLst>
            <a:ext uri="{FF2B5EF4-FFF2-40B4-BE49-F238E27FC236}">
              <a16:creationId xmlns:a16="http://schemas.microsoft.com/office/drawing/2014/main" id="{00000000-0008-0000-0000-000071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178" name="Text Box 762">
          <a:extLst>
            <a:ext uri="{FF2B5EF4-FFF2-40B4-BE49-F238E27FC236}">
              <a16:creationId xmlns:a16="http://schemas.microsoft.com/office/drawing/2014/main" id="{00000000-0008-0000-0000-000072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79" name="Text Box 762">
          <a:extLst>
            <a:ext uri="{FF2B5EF4-FFF2-40B4-BE49-F238E27FC236}">
              <a16:creationId xmlns:a16="http://schemas.microsoft.com/office/drawing/2014/main" id="{00000000-0008-0000-0000-00007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0" name="Text Box 762">
          <a:extLst>
            <a:ext uri="{FF2B5EF4-FFF2-40B4-BE49-F238E27FC236}">
              <a16:creationId xmlns:a16="http://schemas.microsoft.com/office/drawing/2014/main" id="{00000000-0008-0000-0000-00007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1" name="Text Box 762">
          <a:extLst>
            <a:ext uri="{FF2B5EF4-FFF2-40B4-BE49-F238E27FC236}">
              <a16:creationId xmlns:a16="http://schemas.microsoft.com/office/drawing/2014/main" id="{00000000-0008-0000-0000-00007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2" name="Text Box 762">
          <a:extLst>
            <a:ext uri="{FF2B5EF4-FFF2-40B4-BE49-F238E27FC236}">
              <a16:creationId xmlns:a16="http://schemas.microsoft.com/office/drawing/2014/main" id="{00000000-0008-0000-0000-00007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3" name="Text Box 762">
          <a:extLst>
            <a:ext uri="{FF2B5EF4-FFF2-40B4-BE49-F238E27FC236}">
              <a16:creationId xmlns:a16="http://schemas.microsoft.com/office/drawing/2014/main" id="{00000000-0008-0000-0000-00007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4" name="Text Box 762">
          <a:extLst>
            <a:ext uri="{FF2B5EF4-FFF2-40B4-BE49-F238E27FC236}">
              <a16:creationId xmlns:a16="http://schemas.microsoft.com/office/drawing/2014/main" id="{00000000-0008-0000-0000-00007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5" name="Text Box 762">
          <a:extLst>
            <a:ext uri="{FF2B5EF4-FFF2-40B4-BE49-F238E27FC236}">
              <a16:creationId xmlns:a16="http://schemas.microsoft.com/office/drawing/2014/main" id="{00000000-0008-0000-0000-00007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6" name="Text Box 762">
          <a:extLst>
            <a:ext uri="{FF2B5EF4-FFF2-40B4-BE49-F238E27FC236}">
              <a16:creationId xmlns:a16="http://schemas.microsoft.com/office/drawing/2014/main" id="{00000000-0008-0000-0000-00007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7" name="Text Box 762">
          <a:extLst>
            <a:ext uri="{FF2B5EF4-FFF2-40B4-BE49-F238E27FC236}">
              <a16:creationId xmlns:a16="http://schemas.microsoft.com/office/drawing/2014/main" id="{00000000-0008-0000-0000-00007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8" name="Text Box 762">
          <a:extLst>
            <a:ext uri="{FF2B5EF4-FFF2-40B4-BE49-F238E27FC236}">
              <a16:creationId xmlns:a16="http://schemas.microsoft.com/office/drawing/2014/main" id="{00000000-0008-0000-0000-00007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89" name="Text Box 762">
          <a:extLst>
            <a:ext uri="{FF2B5EF4-FFF2-40B4-BE49-F238E27FC236}">
              <a16:creationId xmlns:a16="http://schemas.microsoft.com/office/drawing/2014/main" id="{00000000-0008-0000-0000-00007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0" name="Text Box 762">
          <a:extLst>
            <a:ext uri="{FF2B5EF4-FFF2-40B4-BE49-F238E27FC236}">
              <a16:creationId xmlns:a16="http://schemas.microsoft.com/office/drawing/2014/main" id="{00000000-0008-0000-0000-00007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1" name="Text Box 762">
          <a:extLst>
            <a:ext uri="{FF2B5EF4-FFF2-40B4-BE49-F238E27FC236}">
              <a16:creationId xmlns:a16="http://schemas.microsoft.com/office/drawing/2014/main" id="{00000000-0008-0000-0000-00007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2" name="Text Box 762">
          <a:extLst>
            <a:ext uri="{FF2B5EF4-FFF2-40B4-BE49-F238E27FC236}">
              <a16:creationId xmlns:a16="http://schemas.microsoft.com/office/drawing/2014/main" id="{00000000-0008-0000-0000-00008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3" name="Text Box 762">
          <a:extLst>
            <a:ext uri="{FF2B5EF4-FFF2-40B4-BE49-F238E27FC236}">
              <a16:creationId xmlns:a16="http://schemas.microsoft.com/office/drawing/2014/main" id="{00000000-0008-0000-0000-00008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194" name="Text Box 762">
          <a:extLst>
            <a:ext uri="{FF2B5EF4-FFF2-40B4-BE49-F238E27FC236}">
              <a16:creationId xmlns:a16="http://schemas.microsoft.com/office/drawing/2014/main" id="{00000000-0008-0000-0000-000082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195" name="Text Box 762">
          <a:extLst>
            <a:ext uri="{FF2B5EF4-FFF2-40B4-BE49-F238E27FC236}">
              <a16:creationId xmlns:a16="http://schemas.microsoft.com/office/drawing/2014/main" id="{00000000-0008-0000-0000-000083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6" name="Text Box 762">
          <a:extLst>
            <a:ext uri="{FF2B5EF4-FFF2-40B4-BE49-F238E27FC236}">
              <a16:creationId xmlns:a16="http://schemas.microsoft.com/office/drawing/2014/main" id="{00000000-0008-0000-0000-00008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7" name="Text Box 762">
          <a:extLst>
            <a:ext uri="{FF2B5EF4-FFF2-40B4-BE49-F238E27FC236}">
              <a16:creationId xmlns:a16="http://schemas.microsoft.com/office/drawing/2014/main" id="{00000000-0008-0000-0000-00008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8" name="Text Box 762">
          <a:extLst>
            <a:ext uri="{FF2B5EF4-FFF2-40B4-BE49-F238E27FC236}">
              <a16:creationId xmlns:a16="http://schemas.microsoft.com/office/drawing/2014/main" id="{00000000-0008-0000-0000-00008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199" name="Text Box 762">
          <a:extLst>
            <a:ext uri="{FF2B5EF4-FFF2-40B4-BE49-F238E27FC236}">
              <a16:creationId xmlns:a16="http://schemas.microsoft.com/office/drawing/2014/main" id="{00000000-0008-0000-0000-00008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0" name="Text Box 762">
          <a:extLst>
            <a:ext uri="{FF2B5EF4-FFF2-40B4-BE49-F238E27FC236}">
              <a16:creationId xmlns:a16="http://schemas.microsoft.com/office/drawing/2014/main" id="{00000000-0008-0000-0000-00008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1" name="Text Box 762">
          <a:extLst>
            <a:ext uri="{FF2B5EF4-FFF2-40B4-BE49-F238E27FC236}">
              <a16:creationId xmlns:a16="http://schemas.microsoft.com/office/drawing/2014/main" id="{00000000-0008-0000-0000-00008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2" name="Text Box 762">
          <a:extLst>
            <a:ext uri="{FF2B5EF4-FFF2-40B4-BE49-F238E27FC236}">
              <a16:creationId xmlns:a16="http://schemas.microsoft.com/office/drawing/2014/main" id="{00000000-0008-0000-0000-00008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3" name="Text Box 762">
          <a:extLst>
            <a:ext uri="{FF2B5EF4-FFF2-40B4-BE49-F238E27FC236}">
              <a16:creationId xmlns:a16="http://schemas.microsoft.com/office/drawing/2014/main" id="{00000000-0008-0000-0000-00008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4" name="Text Box 762">
          <a:extLst>
            <a:ext uri="{FF2B5EF4-FFF2-40B4-BE49-F238E27FC236}">
              <a16:creationId xmlns:a16="http://schemas.microsoft.com/office/drawing/2014/main" id="{00000000-0008-0000-0000-00008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5" name="Text Box 762">
          <a:extLst>
            <a:ext uri="{FF2B5EF4-FFF2-40B4-BE49-F238E27FC236}">
              <a16:creationId xmlns:a16="http://schemas.microsoft.com/office/drawing/2014/main" id="{00000000-0008-0000-0000-00008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6" name="Text Box 762">
          <a:extLst>
            <a:ext uri="{FF2B5EF4-FFF2-40B4-BE49-F238E27FC236}">
              <a16:creationId xmlns:a16="http://schemas.microsoft.com/office/drawing/2014/main" id="{00000000-0008-0000-0000-00008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7" name="Text Box 762">
          <a:extLst>
            <a:ext uri="{FF2B5EF4-FFF2-40B4-BE49-F238E27FC236}">
              <a16:creationId xmlns:a16="http://schemas.microsoft.com/office/drawing/2014/main" id="{00000000-0008-0000-0000-00008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8" name="Text Box 762">
          <a:extLst>
            <a:ext uri="{FF2B5EF4-FFF2-40B4-BE49-F238E27FC236}">
              <a16:creationId xmlns:a16="http://schemas.microsoft.com/office/drawing/2014/main" id="{00000000-0008-0000-0000-00009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09" name="Text Box 762">
          <a:extLst>
            <a:ext uri="{FF2B5EF4-FFF2-40B4-BE49-F238E27FC236}">
              <a16:creationId xmlns:a16="http://schemas.microsoft.com/office/drawing/2014/main" id="{00000000-0008-0000-0000-00009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210" name="Text Box 762">
          <a:extLst>
            <a:ext uri="{FF2B5EF4-FFF2-40B4-BE49-F238E27FC236}">
              <a16:creationId xmlns:a16="http://schemas.microsoft.com/office/drawing/2014/main" id="{00000000-0008-0000-0000-000092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211" name="Text Box 762">
          <a:extLst>
            <a:ext uri="{FF2B5EF4-FFF2-40B4-BE49-F238E27FC236}">
              <a16:creationId xmlns:a16="http://schemas.microsoft.com/office/drawing/2014/main" id="{00000000-0008-0000-0000-000093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12" name="Text Box 762">
          <a:extLst>
            <a:ext uri="{FF2B5EF4-FFF2-40B4-BE49-F238E27FC236}">
              <a16:creationId xmlns:a16="http://schemas.microsoft.com/office/drawing/2014/main" id="{00000000-0008-0000-0000-00009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13" name="Text Box 762">
          <a:extLst>
            <a:ext uri="{FF2B5EF4-FFF2-40B4-BE49-F238E27FC236}">
              <a16:creationId xmlns:a16="http://schemas.microsoft.com/office/drawing/2014/main" id="{00000000-0008-0000-0000-00009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14" name="Text Box 762">
          <a:extLst>
            <a:ext uri="{FF2B5EF4-FFF2-40B4-BE49-F238E27FC236}">
              <a16:creationId xmlns:a16="http://schemas.microsoft.com/office/drawing/2014/main" id="{00000000-0008-0000-0000-00009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15" name="Text Box 762">
          <a:extLst>
            <a:ext uri="{FF2B5EF4-FFF2-40B4-BE49-F238E27FC236}">
              <a16:creationId xmlns:a16="http://schemas.microsoft.com/office/drawing/2014/main" id="{00000000-0008-0000-0000-00009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16" name="Text Box 762">
          <a:extLst>
            <a:ext uri="{FF2B5EF4-FFF2-40B4-BE49-F238E27FC236}">
              <a16:creationId xmlns:a16="http://schemas.microsoft.com/office/drawing/2014/main" id="{00000000-0008-0000-0000-000098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17" name="Text Box 762">
          <a:extLst>
            <a:ext uri="{FF2B5EF4-FFF2-40B4-BE49-F238E27FC236}">
              <a16:creationId xmlns:a16="http://schemas.microsoft.com/office/drawing/2014/main" id="{00000000-0008-0000-0000-000099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18" name="Text Box 762">
          <a:extLst>
            <a:ext uri="{FF2B5EF4-FFF2-40B4-BE49-F238E27FC236}">
              <a16:creationId xmlns:a16="http://schemas.microsoft.com/office/drawing/2014/main" id="{00000000-0008-0000-0000-00009A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19" name="Text Box 762">
          <a:extLst>
            <a:ext uri="{FF2B5EF4-FFF2-40B4-BE49-F238E27FC236}">
              <a16:creationId xmlns:a16="http://schemas.microsoft.com/office/drawing/2014/main" id="{00000000-0008-0000-0000-00009B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20" name="Text Box 762">
          <a:extLst>
            <a:ext uri="{FF2B5EF4-FFF2-40B4-BE49-F238E27FC236}">
              <a16:creationId xmlns:a16="http://schemas.microsoft.com/office/drawing/2014/main" id="{00000000-0008-0000-0000-00009C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21" name="Text Box 762">
          <a:extLst>
            <a:ext uri="{FF2B5EF4-FFF2-40B4-BE49-F238E27FC236}">
              <a16:creationId xmlns:a16="http://schemas.microsoft.com/office/drawing/2014/main" id="{00000000-0008-0000-0000-00009D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222" name="Text Box 762">
          <a:extLst>
            <a:ext uri="{FF2B5EF4-FFF2-40B4-BE49-F238E27FC236}">
              <a16:creationId xmlns:a16="http://schemas.microsoft.com/office/drawing/2014/main" id="{00000000-0008-0000-0000-00009E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3" name="Text Box 762">
          <a:extLst>
            <a:ext uri="{FF2B5EF4-FFF2-40B4-BE49-F238E27FC236}">
              <a16:creationId xmlns:a16="http://schemas.microsoft.com/office/drawing/2014/main" id="{00000000-0008-0000-0000-00009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4" name="Text Box 762">
          <a:extLst>
            <a:ext uri="{FF2B5EF4-FFF2-40B4-BE49-F238E27FC236}">
              <a16:creationId xmlns:a16="http://schemas.microsoft.com/office/drawing/2014/main" id="{00000000-0008-0000-0000-0000A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5" name="Text Box 762">
          <a:extLst>
            <a:ext uri="{FF2B5EF4-FFF2-40B4-BE49-F238E27FC236}">
              <a16:creationId xmlns:a16="http://schemas.microsoft.com/office/drawing/2014/main" id="{00000000-0008-0000-0000-0000A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6" name="Text Box 762">
          <a:extLst>
            <a:ext uri="{FF2B5EF4-FFF2-40B4-BE49-F238E27FC236}">
              <a16:creationId xmlns:a16="http://schemas.microsoft.com/office/drawing/2014/main" id="{00000000-0008-0000-0000-0000A2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7" name="Text Box 762">
          <a:extLst>
            <a:ext uri="{FF2B5EF4-FFF2-40B4-BE49-F238E27FC236}">
              <a16:creationId xmlns:a16="http://schemas.microsoft.com/office/drawing/2014/main" id="{00000000-0008-0000-0000-0000A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8" name="Text Box 762">
          <a:extLst>
            <a:ext uri="{FF2B5EF4-FFF2-40B4-BE49-F238E27FC236}">
              <a16:creationId xmlns:a16="http://schemas.microsoft.com/office/drawing/2014/main" id="{00000000-0008-0000-0000-0000A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29" name="Text Box 762">
          <a:extLst>
            <a:ext uri="{FF2B5EF4-FFF2-40B4-BE49-F238E27FC236}">
              <a16:creationId xmlns:a16="http://schemas.microsoft.com/office/drawing/2014/main" id="{00000000-0008-0000-0000-0000A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0" name="Text Box 762">
          <a:extLst>
            <a:ext uri="{FF2B5EF4-FFF2-40B4-BE49-F238E27FC236}">
              <a16:creationId xmlns:a16="http://schemas.microsoft.com/office/drawing/2014/main" id="{00000000-0008-0000-0000-0000A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1" name="Text Box 762">
          <a:extLst>
            <a:ext uri="{FF2B5EF4-FFF2-40B4-BE49-F238E27FC236}">
              <a16:creationId xmlns:a16="http://schemas.microsoft.com/office/drawing/2014/main" id="{00000000-0008-0000-0000-0000A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2" name="Text Box 762">
          <a:extLst>
            <a:ext uri="{FF2B5EF4-FFF2-40B4-BE49-F238E27FC236}">
              <a16:creationId xmlns:a16="http://schemas.microsoft.com/office/drawing/2014/main" id="{00000000-0008-0000-0000-0000A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3" name="Text Box 762">
          <a:extLst>
            <a:ext uri="{FF2B5EF4-FFF2-40B4-BE49-F238E27FC236}">
              <a16:creationId xmlns:a16="http://schemas.microsoft.com/office/drawing/2014/main" id="{00000000-0008-0000-0000-0000A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4" name="Text Box 762">
          <a:extLst>
            <a:ext uri="{FF2B5EF4-FFF2-40B4-BE49-F238E27FC236}">
              <a16:creationId xmlns:a16="http://schemas.microsoft.com/office/drawing/2014/main" id="{00000000-0008-0000-0000-0000A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5" name="Text Box 762">
          <a:extLst>
            <a:ext uri="{FF2B5EF4-FFF2-40B4-BE49-F238E27FC236}">
              <a16:creationId xmlns:a16="http://schemas.microsoft.com/office/drawing/2014/main" id="{00000000-0008-0000-0000-0000A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6" name="Text Box 762">
          <a:extLst>
            <a:ext uri="{FF2B5EF4-FFF2-40B4-BE49-F238E27FC236}">
              <a16:creationId xmlns:a16="http://schemas.microsoft.com/office/drawing/2014/main" id="{00000000-0008-0000-0000-0000A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37" name="Text Box 762">
          <a:extLst>
            <a:ext uri="{FF2B5EF4-FFF2-40B4-BE49-F238E27FC236}">
              <a16:creationId xmlns:a16="http://schemas.microsoft.com/office/drawing/2014/main" id="{00000000-0008-0000-0000-0000A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238" name="Text Box 762">
          <a:extLst>
            <a:ext uri="{FF2B5EF4-FFF2-40B4-BE49-F238E27FC236}">
              <a16:creationId xmlns:a16="http://schemas.microsoft.com/office/drawing/2014/main" id="{00000000-0008-0000-0000-0000AE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239" name="Text Box 762">
          <a:extLst>
            <a:ext uri="{FF2B5EF4-FFF2-40B4-BE49-F238E27FC236}">
              <a16:creationId xmlns:a16="http://schemas.microsoft.com/office/drawing/2014/main" id="{00000000-0008-0000-0000-0000AF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0" name="Text Box 762">
          <a:extLst>
            <a:ext uri="{FF2B5EF4-FFF2-40B4-BE49-F238E27FC236}">
              <a16:creationId xmlns:a16="http://schemas.microsoft.com/office/drawing/2014/main" id="{00000000-0008-0000-0000-0000B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1" name="Text Box 762">
          <a:extLst>
            <a:ext uri="{FF2B5EF4-FFF2-40B4-BE49-F238E27FC236}">
              <a16:creationId xmlns:a16="http://schemas.microsoft.com/office/drawing/2014/main" id="{00000000-0008-0000-0000-0000B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2" name="Text Box 762">
          <a:extLst>
            <a:ext uri="{FF2B5EF4-FFF2-40B4-BE49-F238E27FC236}">
              <a16:creationId xmlns:a16="http://schemas.microsoft.com/office/drawing/2014/main" id="{00000000-0008-0000-0000-0000B2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3" name="Text Box 762">
          <a:extLst>
            <a:ext uri="{FF2B5EF4-FFF2-40B4-BE49-F238E27FC236}">
              <a16:creationId xmlns:a16="http://schemas.microsoft.com/office/drawing/2014/main" id="{00000000-0008-0000-0000-0000B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4" name="Text Box 762">
          <a:extLst>
            <a:ext uri="{FF2B5EF4-FFF2-40B4-BE49-F238E27FC236}">
              <a16:creationId xmlns:a16="http://schemas.microsoft.com/office/drawing/2014/main" id="{00000000-0008-0000-0000-0000B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5" name="Text Box 762">
          <a:extLst>
            <a:ext uri="{FF2B5EF4-FFF2-40B4-BE49-F238E27FC236}">
              <a16:creationId xmlns:a16="http://schemas.microsoft.com/office/drawing/2014/main" id="{00000000-0008-0000-0000-0000B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6" name="Text Box 762">
          <a:extLst>
            <a:ext uri="{FF2B5EF4-FFF2-40B4-BE49-F238E27FC236}">
              <a16:creationId xmlns:a16="http://schemas.microsoft.com/office/drawing/2014/main" id="{00000000-0008-0000-0000-0000B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7" name="Text Box 762">
          <a:extLst>
            <a:ext uri="{FF2B5EF4-FFF2-40B4-BE49-F238E27FC236}">
              <a16:creationId xmlns:a16="http://schemas.microsoft.com/office/drawing/2014/main" id="{00000000-0008-0000-0000-0000B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8" name="Text Box 762">
          <a:extLst>
            <a:ext uri="{FF2B5EF4-FFF2-40B4-BE49-F238E27FC236}">
              <a16:creationId xmlns:a16="http://schemas.microsoft.com/office/drawing/2014/main" id="{00000000-0008-0000-0000-0000B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49" name="Text Box 762">
          <a:extLst>
            <a:ext uri="{FF2B5EF4-FFF2-40B4-BE49-F238E27FC236}">
              <a16:creationId xmlns:a16="http://schemas.microsoft.com/office/drawing/2014/main" id="{00000000-0008-0000-0000-0000B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0" name="Text Box 762">
          <a:extLst>
            <a:ext uri="{FF2B5EF4-FFF2-40B4-BE49-F238E27FC236}">
              <a16:creationId xmlns:a16="http://schemas.microsoft.com/office/drawing/2014/main" id="{00000000-0008-0000-0000-0000B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1" name="Text Box 762">
          <a:extLst>
            <a:ext uri="{FF2B5EF4-FFF2-40B4-BE49-F238E27FC236}">
              <a16:creationId xmlns:a16="http://schemas.microsoft.com/office/drawing/2014/main" id="{00000000-0008-0000-0000-0000B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2" name="Text Box 762">
          <a:extLst>
            <a:ext uri="{FF2B5EF4-FFF2-40B4-BE49-F238E27FC236}">
              <a16:creationId xmlns:a16="http://schemas.microsoft.com/office/drawing/2014/main" id="{00000000-0008-0000-0000-0000B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3" name="Text Box 762">
          <a:extLst>
            <a:ext uri="{FF2B5EF4-FFF2-40B4-BE49-F238E27FC236}">
              <a16:creationId xmlns:a16="http://schemas.microsoft.com/office/drawing/2014/main" id="{00000000-0008-0000-0000-0000B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254" name="Text Box 762">
          <a:extLst>
            <a:ext uri="{FF2B5EF4-FFF2-40B4-BE49-F238E27FC236}">
              <a16:creationId xmlns:a16="http://schemas.microsoft.com/office/drawing/2014/main" id="{00000000-0008-0000-0000-0000BE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255" name="Text Box 762">
          <a:extLst>
            <a:ext uri="{FF2B5EF4-FFF2-40B4-BE49-F238E27FC236}">
              <a16:creationId xmlns:a16="http://schemas.microsoft.com/office/drawing/2014/main" id="{00000000-0008-0000-0000-0000BF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6" name="Text Box 762">
          <a:extLst>
            <a:ext uri="{FF2B5EF4-FFF2-40B4-BE49-F238E27FC236}">
              <a16:creationId xmlns:a16="http://schemas.microsoft.com/office/drawing/2014/main" id="{00000000-0008-0000-0000-0000C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7" name="Text Box 762">
          <a:extLst>
            <a:ext uri="{FF2B5EF4-FFF2-40B4-BE49-F238E27FC236}">
              <a16:creationId xmlns:a16="http://schemas.microsoft.com/office/drawing/2014/main" id="{00000000-0008-0000-0000-0000C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8" name="Text Box 762">
          <a:extLst>
            <a:ext uri="{FF2B5EF4-FFF2-40B4-BE49-F238E27FC236}">
              <a16:creationId xmlns:a16="http://schemas.microsoft.com/office/drawing/2014/main" id="{00000000-0008-0000-0000-0000C2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59" name="Text Box 762">
          <a:extLst>
            <a:ext uri="{FF2B5EF4-FFF2-40B4-BE49-F238E27FC236}">
              <a16:creationId xmlns:a16="http://schemas.microsoft.com/office/drawing/2014/main" id="{00000000-0008-0000-0000-0000C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0" name="Text Box 762">
          <a:extLst>
            <a:ext uri="{FF2B5EF4-FFF2-40B4-BE49-F238E27FC236}">
              <a16:creationId xmlns:a16="http://schemas.microsoft.com/office/drawing/2014/main" id="{00000000-0008-0000-0000-0000C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1" name="Text Box 762">
          <a:extLst>
            <a:ext uri="{FF2B5EF4-FFF2-40B4-BE49-F238E27FC236}">
              <a16:creationId xmlns:a16="http://schemas.microsoft.com/office/drawing/2014/main" id="{00000000-0008-0000-0000-0000C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2" name="Text Box 762">
          <a:extLst>
            <a:ext uri="{FF2B5EF4-FFF2-40B4-BE49-F238E27FC236}">
              <a16:creationId xmlns:a16="http://schemas.microsoft.com/office/drawing/2014/main" id="{00000000-0008-0000-0000-0000C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3" name="Text Box 762">
          <a:extLst>
            <a:ext uri="{FF2B5EF4-FFF2-40B4-BE49-F238E27FC236}">
              <a16:creationId xmlns:a16="http://schemas.microsoft.com/office/drawing/2014/main" id="{00000000-0008-0000-0000-0000C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4" name="Text Box 762">
          <a:extLst>
            <a:ext uri="{FF2B5EF4-FFF2-40B4-BE49-F238E27FC236}">
              <a16:creationId xmlns:a16="http://schemas.microsoft.com/office/drawing/2014/main" id="{00000000-0008-0000-0000-0000C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5" name="Text Box 762">
          <a:extLst>
            <a:ext uri="{FF2B5EF4-FFF2-40B4-BE49-F238E27FC236}">
              <a16:creationId xmlns:a16="http://schemas.microsoft.com/office/drawing/2014/main" id="{00000000-0008-0000-0000-0000C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6" name="Text Box 762">
          <a:extLst>
            <a:ext uri="{FF2B5EF4-FFF2-40B4-BE49-F238E27FC236}">
              <a16:creationId xmlns:a16="http://schemas.microsoft.com/office/drawing/2014/main" id="{00000000-0008-0000-0000-0000C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7" name="Text Box 762">
          <a:extLst>
            <a:ext uri="{FF2B5EF4-FFF2-40B4-BE49-F238E27FC236}">
              <a16:creationId xmlns:a16="http://schemas.microsoft.com/office/drawing/2014/main" id="{00000000-0008-0000-0000-0000C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8" name="Text Box 762">
          <a:extLst>
            <a:ext uri="{FF2B5EF4-FFF2-40B4-BE49-F238E27FC236}">
              <a16:creationId xmlns:a16="http://schemas.microsoft.com/office/drawing/2014/main" id="{00000000-0008-0000-0000-0000C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69" name="Text Box 762">
          <a:extLst>
            <a:ext uri="{FF2B5EF4-FFF2-40B4-BE49-F238E27FC236}">
              <a16:creationId xmlns:a16="http://schemas.microsoft.com/office/drawing/2014/main" id="{00000000-0008-0000-0000-0000C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0" name="Text Box 762">
          <a:extLst>
            <a:ext uri="{FF2B5EF4-FFF2-40B4-BE49-F238E27FC236}">
              <a16:creationId xmlns:a16="http://schemas.microsoft.com/office/drawing/2014/main" id="{00000000-0008-0000-0000-0000C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1" name="Text Box 762">
          <a:extLst>
            <a:ext uri="{FF2B5EF4-FFF2-40B4-BE49-F238E27FC236}">
              <a16:creationId xmlns:a16="http://schemas.microsoft.com/office/drawing/2014/main" id="{00000000-0008-0000-0000-0000C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272" name="Text Box 762">
          <a:extLst>
            <a:ext uri="{FF2B5EF4-FFF2-40B4-BE49-F238E27FC236}">
              <a16:creationId xmlns:a16="http://schemas.microsoft.com/office/drawing/2014/main" id="{00000000-0008-0000-0000-0000D0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273" name="Text Box 762">
          <a:extLst>
            <a:ext uri="{FF2B5EF4-FFF2-40B4-BE49-F238E27FC236}">
              <a16:creationId xmlns:a16="http://schemas.microsoft.com/office/drawing/2014/main" id="{00000000-0008-0000-0000-0000D1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4" name="Text Box 762">
          <a:extLst>
            <a:ext uri="{FF2B5EF4-FFF2-40B4-BE49-F238E27FC236}">
              <a16:creationId xmlns:a16="http://schemas.microsoft.com/office/drawing/2014/main" id="{00000000-0008-0000-0000-0000D2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5" name="Text Box 762">
          <a:extLst>
            <a:ext uri="{FF2B5EF4-FFF2-40B4-BE49-F238E27FC236}">
              <a16:creationId xmlns:a16="http://schemas.microsoft.com/office/drawing/2014/main" id="{00000000-0008-0000-0000-0000D3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6" name="Text Box 762">
          <a:extLst>
            <a:ext uri="{FF2B5EF4-FFF2-40B4-BE49-F238E27FC236}">
              <a16:creationId xmlns:a16="http://schemas.microsoft.com/office/drawing/2014/main" id="{00000000-0008-0000-0000-0000D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7" name="Text Box 762">
          <a:extLst>
            <a:ext uri="{FF2B5EF4-FFF2-40B4-BE49-F238E27FC236}">
              <a16:creationId xmlns:a16="http://schemas.microsoft.com/office/drawing/2014/main" id="{00000000-0008-0000-0000-0000D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8" name="Text Box 762">
          <a:extLst>
            <a:ext uri="{FF2B5EF4-FFF2-40B4-BE49-F238E27FC236}">
              <a16:creationId xmlns:a16="http://schemas.microsoft.com/office/drawing/2014/main" id="{00000000-0008-0000-0000-0000D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79" name="Text Box 762">
          <a:extLst>
            <a:ext uri="{FF2B5EF4-FFF2-40B4-BE49-F238E27FC236}">
              <a16:creationId xmlns:a16="http://schemas.microsoft.com/office/drawing/2014/main" id="{00000000-0008-0000-0000-0000D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0" name="Text Box 762">
          <a:extLst>
            <a:ext uri="{FF2B5EF4-FFF2-40B4-BE49-F238E27FC236}">
              <a16:creationId xmlns:a16="http://schemas.microsoft.com/office/drawing/2014/main" id="{00000000-0008-0000-0000-0000D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1" name="Text Box 762">
          <a:extLst>
            <a:ext uri="{FF2B5EF4-FFF2-40B4-BE49-F238E27FC236}">
              <a16:creationId xmlns:a16="http://schemas.microsoft.com/office/drawing/2014/main" id="{00000000-0008-0000-0000-0000D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2" name="Text Box 762">
          <a:extLst>
            <a:ext uri="{FF2B5EF4-FFF2-40B4-BE49-F238E27FC236}">
              <a16:creationId xmlns:a16="http://schemas.microsoft.com/office/drawing/2014/main" id="{00000000-0008-0000-0000-0000D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3" name="Text Box 762">
          <a:extLst>
            <a:ext uri="{FF2B5EF4-FFF2-40B4-BE49-F238E27FC236}">
              <a16:creationId xmlns:a16="http://schemas.microsoft.com/office/drawing/2014/main" id="{00000000-0008-0000-0000-0000D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4" name="Text Box 762">
          <a:extLst>
            <a:ext uri="{FF2B5EF4-FFF2-40B4-BE49-F238E27FC236}">
              <a16:creationId xmlns:a16="http://schemas.microsoft.com/office/drawing/2014/main" id="{00000000-0008-0000-0000-0000D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5" name="Text Box 762">
          <a:extLst>
            <a:ext uri="{FF2B5EF4-FFF2-40B4-BE49-F238E27FC236}">
              <a16:creationId xmlns:a16="http://schemas.microsoft.com/office/drawing/2014/main" id="{00000000-0008-0000-0000-0000D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6" name="Text Box 762">
          <a:extLst>
            <a:ext uri="{FF2B5EF4-FFF2-40B4-BE49-F238E27FC236}">
              <a16:creationId xmlns:a16="http://schemas.microsoft.com/office/drawing/2014/main" id="{00000000-0008-0000-0000-0000D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7" name="Text Box 762">
          <a:extLst>
            <a:ext uri="{FF2B5EF4-FFF2-40B4-BE49-F238E27FC236}">
              <a16:creationId xmlns:a16="http://schemas.microsoft.com/office/drawing/2014/main" id="{00000000-0008-0000-0000-0000D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8" name="Text Box 762">
          <a:extLst>
            <a:ext uri="{FF2B5EF4-FFF2-40B4-BE49-F238E27FC236}">
              <a16:creationId xmlns:a16="http://schemas.microsoft.com/office/drawing/2014/main" id="{00000000-0008-0000-0000-0000E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89" name="Text Box 762">
          <a:extLst>
            <a:ext uri="{FF2B5EF4-FFF2-40B4-BE49-F238E27FC236}">
              <a16:creationId xmlns:a16="http://schemas.microsoft.com/office/drawing/2014/main" id="{00000000-0008-0000-0000-0000E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290" name="Text Box 762">
          <a:extLst>
            <a:ext uri="{FF2B5EF4-FFF2-40B4-BE49-F238E27FC236}">
              <a16:creationId xmlns:a16="http://schemas.microsoft.com/office/drawing/2014/main" id="{00000000-0008-0000-0000-0000E2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291" name="Text Box 762">
          <a:extLst>
            <a:ext uri="{FF2B5EF4-FFF2-40B4-BE49-F238E27FC236}">
              <a16:creationId xmlns:a16="http://schemas.microsoft.com/office/drawing/2014/main" id="{00000000-0008-0000-0000-0000E3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2" name="Text Box 762">
          <a:extLst>
            <a:ext uri="{FF2B5EF4-FFF2-40B4-BE49-F238E27FC236}">
              <a16:creationId xmlns:a16="http://schemas.microsoft.com/office/drawing/2014/main" id="{00000000-0008-0000-0000-0000E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3" name="Text Box 762">
          <a:extLst>
            <a:ext uri="{FF2B5EF4-FFF2-40B4-BE49-F238E27FC236}">
              <a16:creationId xmlns:a16="http://schemas.microsoft.com/office/drawing/2014/main" id="{00000000-0008-0000-0000-0000E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4" name="Text Box 762">
          <a:extLst>
            <a:ext uri="{FF2B5EF4-FFF2-40B4-BE49-F238E27FC236}">
              <a16:creationId xmlns:a16="http://schemas.microsoft.com/office/drawing/2014/main" id="{00000000-0008-0000-0000-0000E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5" name="Text Box 762">
          <a:extLst>
            <a:ext uri="{FF2B5EF4-FFF2-40B4-BE49-F238E27FC236}">
              <a16:creationId xmlns:a16="http://schemas.microsoft.com/office/drawing/2014/main" id="{00000000-0008-0000-0000-0000E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6" name="Text Box 762">
          <a:extLst>
            <a:ext uri="{FF2B5EF4-FFF2-40B4-BE49-F238E27FC236}">
              <a16:creationId xmlns:a16="http://schemas.microsoft.com/office/drawing/2014/main" id="{00000000-0008-0000-0000-0000E8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7" name="Text Box 762">
          <a:extLst>
            <a:ext uri="{FF2B5EF4-FFF2-40B4-BE49-F238E27FC236}">
              <a16:creationId xmlns:a16="http://schemas.microsoft.com/office/drawing/2014/main" id="{00000000-0008-0000-0000-0000E9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8" name="Text Box 762">
          <a:extLst>
            <a:ext uri="{FF2B5EF4-FFF2-40B4-BE49-F238E27FC236}">
              <a16:creationId xmlns:a16="http://schemas.microsoft.com/office/drawing/2014/main" id="{00000000-0008-0000-0000-0000EA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299" name="Text Box 762">
          <a:extLst>
            <a:ext uri="{FF2B5EF4-FFF2-40B4-BE49-F238E27FC236}">
              <a16:creationId xmlns:a16="http://schemas.microsoft.com/office/drawing/2014/main" id="{00000000-0008-0000-0000-0000EB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0" name="Text Box 762">
          <a:extLst>
            <a:ext uri="{FF2B5EF4-FFF2-40B4-BE49-F238E27FC236}">
              <a16:creationId xmlns:a16="http://schemas.microsoft.com/office/drawing/2014/main" id="{00000000-0008-0000-0000-0000EC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1" name="Text Box 762">
          <a:extLst>
            <a:ext uri="{FF2B5EF4-FFF2-40B4-BE49-F238E27FC236}">
              <a16:creationId xmlns:a16="http://schemas.microsoft.com/office/drawing/2014/main" id="{00000000-0008-0000-0000-0000ED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2" name="Text Box 762">
          <a:extLst>
            <a:ext uri="{FF2B5EF4-FFF2-40B4-BE49-F238E27FC236}">
              <a16:creationId xmlns:a16="http://schemas.microsoft.com/office/drawing/2014/main" id="{00000000-0008-0000-0000-0000EE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3" name="Text Box 762">
          <a:extLst>
            <a:ext uri="{FF2B5EF4-FFF2-40B4-BE49-F238E27FC236}">
              <a16:creationId xmlns:a16="http://schemas.microsoft.com/office/drawing/2014/main" id="{00000000-0008-0000-0000-0000E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4" name="Text Box 762">
          <a:extLst>
            <a:ext uri="{FF2B5EF4-FFF2-40B4-BE49-F238E27FC236}">
              <a16:creationId xmlns:a16="http://schemas.microsoft.com/office/drawing/2014/main" id="{00000000-0008-0000-0000-0000F0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5" name="Text Box 762">
          <a:extLst>
            <a:ext uri="{FF2B5EF4-FFF2-40B4-BE49-F238E27FC236}">
              <a16:creationId xmlns:a16="http://schemas.microsoft.com/office/drawing/2014/main" id="{00000000-0008-0000-0000-0000F1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306" name="Text Box 762">
          <a:extLst>
            <a:ext uri="{FF2B5EF4-FFF2-40B4-BE49-F238E27FC236}">
              <a16:creationId xmlns:a16="http://schemas.microsoft.com/office/drawing/2014/main" id="{00000000-0008-0000-0000-0000F25E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307" name="Text Box 762">
          <a:extLst>
            <a:ext uri="{FF2B5EF4-FFF2-40B4-BE49-F238E27FC236}">
              <a16:creationId xmlns:a16="http://schemas.microsoft.com/office/drawing/2014/main" id="{00000000-0008-0000-0000-0000F35E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8" name="Text Box 762">
          <a:extLst>
            <a:ext uri="{FF2B5EF4-FFF2-40B4-BE49-F238E27FC236}">
              <a16:creationId xmlns:a16="http://schemas.microsoft.com/office/drawing/2014/main" id="{00000000-0008-0000-0000-0000F4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09" name="Text Box 762">
          <a:extLst>
            <a:ext uri="{FF2B5EF4-FFF2-40B4-BE49-F238E27FC236}">
              <a16:creationId xmlns:a16="http://schemas.microsoft.com/office/drawing/2014/main" id="{00000000-0008-0000-0000-0000F5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10" name="Text Box 762">
          <a:extLst>
            <a:ext uri="{FF2B5EF4-FFF2-40B4-BE49-F238E27FC236}">
              <a16:creationId xmlns:a16="http://schemas.microsoft.com/office/drawing/2014/main" id="{00000000-0008-0000-0000-0000F6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11" name="Text Box 762">
          <a:extLst>
            <a:ext uri="{FF2B5EF4-FFF2-40B4-BE49-F238E27FC236}">
              <a16:creationId xmlns:a16="http://schemas.microsoft.com/office/drawing/2014/main" id="{00000000-0008-0000-0000-0000F7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2" name="Text Box 762">
          <a:extLst>
            <a:ext uri="{FF2B5EF4-FFF2-40B4-BE49-F238E27FC236}">
              <a16:creationId xmlns:a16="http://schemas.microsoft.com/office/drawing/2014/main" id="{00000000-0008-0000-0000-0000F8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3" name="Text Box 762">
          <a:extLst>
            <a:ext uri="{FF2B5EF4-FFF2-40B4-BE49-F238E27FC236}">
              <a16:creationId xmlns:a16="http://schemas.microsoft.com/office/drawing/2014/main" id="{00000000-0008-0000-0000-0000F9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4" name="Text Box 762">
          <a:extLst>
            <a:ext uri="{FF2B5EF4-FFF2-40B4-BE49-F238E27FC236}">
              <a16:creationId xmlns:a16="http://schemas.microsoft.com/office/drawing/2014/main" id="{00000000-0008-0000-0000-0000FA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5" name="Text Box 762">
          <a:extLst>
            <a:ext uri="{FF2B5EF4-FFF2-40B4-BE49-F238E27FC236}">
              <a16:creationId xmlns:a16="http://schemas.microsoft.com/office/drawing/2014/main" id="{00000000-0008-0000-0000-0000FB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6" name="Text Box 762">
          <a:extLst>
            <a:ext uri="{FF2B5EF4-FFF2-40B4-BE49-F238E27FC236}">
              <a16:creationId xmlns:a16="http://schemas.microsoft.com/office/drawing/2014/main" id="{00000000-0008-0000-0000-0000FC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7" name="Text Box 762">
          <a:extLst>
            <a:ext uri="{FF2B5EF4-FFF2-40B4-BE49-F238E27FC236}">
              <a16:creationId xmlns:a16="http://schemas.microsoft.com/office/drawing/2014/main" id="{00000000-0008-0000-0000-0000FD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18" name="Text Box 762">
          <a:extLst>
            <a:ext uri="{FF2B5EF4-FFF2-40B4-BE49-F238E27FC236}">
              <a16:creationId xmlns:a16="http://schemas.microsoft.com/office/drawing/2014/main" id="{00000000-0008-0000-0000-0000FE5E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19" name="Text Box 762">
          <a:extLst>
            <a:ext uri="{FF2B5EF4-FFF2-40B4-BE49-F238E27FC236}">
              <a16:creationId xmlns:a16="http://schemas.microsoft.com/office/drawing/2014/main" id="{00000000-0008-0000-0000-0000FF5E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0" name="Text Box 762">
          <a:extLst>
            <a:ext uri="{FF2B5EF4-FFF2-40B4-BE49-F238E27FC236}">
              <a16:creationId xmlns:a16="http://schemas.microsoft.com/office/drawing/2014/main" id="{00000000-0008-0000-0000-00000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1" name="Text Box 762">
          <a:extLst>
            <a:ext uri="{FF2B5EF4-FFF2-40B4-BE49-F238E27FC236}">
              <a16:creationId xmlns:a16="http://schemas.microsoft.com/office/drawing/2014/main" id="{00000000-0008-0000-0000-000001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2" name="Text Box 762">
          <a:extLst>
            <a:ext uri="{FF2B5EF4-FFF2-40B4-BE49-F238E27FC236}">
              <a16:creationId xmlns:a16="http://schemas.microsoft.com/office/drawing/2014/main" id="{00000000-0008-0000-0000-000002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3" name="Text Box 762">
          <a:extLst>
            <a:ext uri="{FF2B5EF4-FFF2-40B4-BE49-F238E27FC236}">
              <a16:creationId xmlns:a16="http://schemas.microsoft.com/office/drawing/2014/main" id="{00000000-0008-0000-0000-000003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4" name="Text Box 762">
          <a:extLst>
            <a:ext uri="{FF2B5EF4-FFF2-40B4-BE49-F238E27FC236}">
              <a16:creationId xmlns:a16="http://schemas.microsoft.com/office/drawing/2014/main" id="{00000000-0008-0000-0000-000004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5" name="Text Box 762">
          <a:extLst>
            <a:ext uri="{FF2B5EF4-FFF2-40B4-BE49-F238E27FC236}">
              <a16:creationId xmlns:a16="http://schemas.microsoft.com/office/drawing/2014/main" id="{00000000-0008-0000-0000-000005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6" name="Text Box 762">
          <a:extLst>
            <a:ext uri="{FF2B5EF4-FFF2-40B4-BE49-F238E27FC236}">
              <a16:creationId xmlns:a16="http://schemas.microsoft.com/office/drawing/2014/main" id="{00000000-0008-0000-0000-000006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7" name="Text Box 762">
          <a:extLst>
            <a:ext uri="{FF2B5EF4-FFF2-40B4-BE49-F238E27FC236}">
              <a16:creationId xmlns:a16="http://schemas.microsoft.com/office/drawing/2014/main" id="{00000000-0008-0000-0000-000007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8" name="Text Box 762">
          <a:extLst>
            <a:ext uri="{FF2B5EF4-FFF2-40B4-BE49-F238E27FC236}">
              <a16:creationId xmlns:a16="http://schemas.microsoft.com/office/drawing/2014/main" id="{00000000-0008-0000-0000-000008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29" name="Text Box 762">
          <a:extLst>
            <a:ext uri="{FF2B5EF4-FFF2-40B4-BE49-F238E27FC236}">
              <a16:creationId xmlns:a16="http://schemas.microsoft.com/office/drawing/2014/main" id="{00000000-0008-0000-0000-000009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0" name="Text Box 762">
          <a:extLst>
            <a:ext uri="{FF2B5EF4-FFF2-40B4-BE49-F238E27FC236}">
              <a16:creationId xmlns:a16="http://schemas.microsoft.com/office/drawing/2014/main" id="{00000000-0008-0000-0000-00000A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1" name="Text Box 762">
          <a:extLst>
            <a:ext uri="{FF2B5EF4-FFF2-40B4-BE49-F238E27FC236}">
              <a16:creationId xmlns:a16="http://schemas.microsoft.com/office/drawing/2014/main" id="{00000000-0008-0000-0000-00000B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2" name="Text Box 762">
          <a:extLst>
            <a:ext uri="{FF2B5EF4-FFF2-40B4-BE49-F238E27FC236}">
              <a16:creationId xmlns:a16="http://schemas.microsoft.com/office/drawing/2014/main" id="{00000000-0008-0000-0000-00000C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3" name="Text Box 762">
          <a:extLst>
            <a:ext uri="{FF2B5EF4-FFF2-40B4-BE49-F238E27FC236}">
              <a16:creationId xmlns:a16="http://schemas.microsoft.com/office/drawing/2014/main" id="{00000000-0008-0000-0000-00000D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334" name="Text Box 762">
          <a:extLst>
            <a:ext uri="{FF2B5EF4-FFF2-40B4-BE49-F238E27FC236}">
              <a16:creationId xmlns:a16="http://schemas.microsoft.com/office/drawing/2014/main" id="{00000000-0008-0000-0000-00000E5F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335" name="Text Box 762">
          <a:extLst>
            <a:ext uri="{FF2B5EF4-FFF2-40B4-BE49-F238E27FC236}">
              <a16:creationId xmlns:a16="http://schemas.microsoft.com/office/drawing/2014/main" id="{00000000-0008-0000-0000-00000F5F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6" name="Text Box 762">
          <a:extLst>
            <a:ext uri="{FF2B5EF4-FFF2-40B4-BE49-F238E27FC236}">
              <a16:creationId xmlns:a16="http://schemas.microsoft.com/office/drawing/2014/main" id="{00000000-0008-0000-0000-00001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7" name="Text Box 762">
          <a:extLst>
            <a:ext uri="{FF2B5EF4-FFF2-40B4-BE49-F238E27FC236}">
              <a16:creationId xmlns:a16="http://schemas.microsoft.com/office/drawing/2014/main" id="{00000000-0008-0000-0000-000011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8" name="Text Box 762">
          <a:extLst>
            <a:ext uri="{FF2B5EF4-FFF2-40B4-BE49-F238E27FC236}">
              <a16:creationId xmlns:a16="http://schemas.microsoft.com/office/drawing/2014/main" id="{00000000-0008-0000-0000-000012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39" name="Text Box 762">
          <a:extLst>
            <a:ext uri="{FF2B5EF4-FFF2-40B4-BE49-F238E27FC236}">
              <a16:creationId xmlns:a16="http://schemas.microsoft.com/office/drawing/2014/main" id="{00000000-0008-0000-0000-000013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0" name="Text Box 762">
          <a:extLst>
            <a:ext uri="{FF2B5EF4-FFF2-40B4-BE49-F238E27FC236}">
              <a16:creationId xmlns:a16="http://schemas.microsoft.com/office/drawing/2014/main" id="{00000000-0008-0000-0000-000014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1" name="Text Box 762">
          <a:extLst>
            <a:ext uri="{FF2B5EF4-FFF2-40B4-BE49-F238E27FC236}">
              <a16:creationId xmlns:a16="http://schemas.microsoft.com/office/drawing/2014/main" id="{00000000-0008-0000-0000-000015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2" name="Text Box 762">
          <a:extLst>
            <a:ext uri="{FF2B5EF4-FFF2-40B4-BE49-F238E27FC236}">
              <a16:creationId xmlns:a16="http://schemas.microsoft.com/office/drawing/2014/main" id="{00000000-0008-0000-0000-000016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3" name="Text Box 762">
          <a:extLst>
            <a:ext uri="{FF2B5EF4-FFF2-40B4-BE49-F238E27FC236}">
              <a16:creationId xmlns:a16="http://schemas.microsoft.com/office/drawing/2014/main" id="{00000000-0008-0000-0000-000017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4" name="Text Box 762">
          <a:extLst>
            <a:ext uri="{FF2B5EF4-FFF2-40B4-BE49-F238E27FC236}">
              <a16:creationId xmlns:a16="http://schemas.microsoft.com/office/drawing/2014/main" id="{00000000-0008-0000-0000-000018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5" name="Text Box 762">
          <a:extLst>
            <a:ext uri="{FF2B5EF4-FFF2-40B4-BE49-F238E27FC236}">
              <a16:creationId xmlns:a16="http://schemas.microsoft.com/office/drawing/2014/main" id="{00000000-0008-0000-0000-000019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6" name="Text Box 762">
          <a:extLst>
            <a:ext uri="{FF2B5EF4-FFF2-40B4-BE49-F238E27FC236}">
              <a16:creationId xmlns:a16="http://schemas.microsoft.com/office/drawing/2014/main" id="{00000000-0008-0000-0000-00001A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7" name="Text Box 762">
          <a:extLst>
            <a:ext uri="{FF2B5EF4-FFF2-40B4-BE49-F238E27FC236}">
              <a16:creationId xmlns:a16="http://schemas.microsoft.com/office/drawing/2014/main" id="{00000000-0008-0000-0000-00001B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8" name="Text Box 762">
          <a:extLst>
            <a:ext uri="{FF2B5EF4-FFF2-40B4-BE49-F238E27FC236}">
              <a16:creationId xmlns:a16="http://schemas.microsoft.com/office/drawing/2014/main" id="{00000000-0008-0000-0000-00001C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49" name="Text Box 762">
          <a:extLst>
            <a:ext uri="{FF2B5EF4-FFF2-40B4-BE49-F238E27FC236}">
              <a16:creationId xmlns:a16="http://schemas.microsoft.com/office/drawing/2014/main" id="{00000000-0008-0000-0000-00001D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350" name="Text Box 762">
          <a:extLst>
            <a:ext uri="{FF2B5EF4-FFF2-40B4-BE49-F238E27FC236}">
              <a16:creationId xmlns:a16="http://schemas.microsoft.com/office/drawing/2014/main" id="{00000000-0008-0000-0000-00001E5F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351" name="Text Box 762">
          <a:extLst>
            <a:ext uri="{FF2B5EF4-FFF2-40B4-BE49-F238E27FC236}">
              <a16:creationId xmlns:a16="http://schemas.microsoft.com/office/drawing/2014/main" id="{00000000-0008-0000-0000-00001F5F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52" name="Text Box 762">
          <a:extLst>
            <a:ext uri="{FF2B5EF4-FFF2-40B4-BE49-F238E27FC236}">
              <a16:creationId xmlns:a16="http://schemas.microsoft.com/office/drawing/2014/main" id="{00000000-0008-0000-0000-00002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53" name="Text Box 762">
          <a:extLst>
            <a:ext uri="{FF2B5EF4-FFF2-40B4-BE49-F238E27FC236}">
              <a16:creationId xmlns:a16="http://schemas.microsoft.com/office/drawing/2014/main" id="{00000000-0008-0000-0000-000021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54" name="Text Box 762">
          <a:extLst>
            <a:ext uri="{FF2B5EF4-FFF2-40B4-BE49-F238E27FC236}">
              <a16:creationId xmlns:a16="http://schemas.microsoft.com/office/drawing/2014/main" id="{00000000-0008-0000-0000-000022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55" name="Text Box 762">
          <a:extLst>
            <a:ext uri="{FF2B5EF4-FFF2-40B4-BE49-F238E27FC236}">
              <a16:creationId xmlns:a16="http://schemas.microsoft.com/office/drawing/2014/main" id="{00000000-0008-0000-0000-000023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56" name="Text Box 762">
          <a:extLst>
            <a:ext uri="{FF2B5EF4-FFF2-40B4-BE49-F238E27FC236}">
              <a16:creationId xmlns:a16="http://schemas.microsoft.com/office/drawing/2014/main" id="{00000000-0008-0000-0000-000024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57" name="Text Box 762">
          <a:extLst>
            <a:ext uri="{FF2B5EF4-FFF2-40B4-BE49-F238E27FC236}">
              <a16:creationId xmlns:a16="http://schemas.microsoft.com/office/drawing/2014/main" id="{00000000-0008-0000-0000-000025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58" name="Text Box 762">
          <a:extLst>
            <a:ext uri="{FF2B5EF4-FFF2-40B4-BE49-F238E27FC236}">
              <a16:creationId xmlns:a16="http://schemas.microsoft.com/office/drawing/2014/main" id="{00000000-0008-0000-0000-000026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59" name="Text Box 762">
          <a:extLst>
            <a:ext uri="{FF2B5EF4-FFF2-40B4-BE49-F238E27FC236}">
              <a16:creationId xmlns:a16="http://schemas.microsoft.com/office/drawing/2014/main" id="{00000000-0008-0000-0000-000027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60" name="Text Box 762">
          <a:extLst>
            <a:ext uri="{FF2B5EF4-FFF2-40B4-BE49-F238E27FC236}">
              <a16:creationId xmlns:a16="http://schemas.microsoft.com/office/drawing/2014/main" id="{00000000-0008-0000-0000-000028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61" name="Text Box 762">
          <a:extLst>
            <a:ext uri="{FF2B5EF4-FFF2-40B4-BE49-F238E27FC236}">
              <a16:creationId xmlns:a16="http://schemas.microsoft.com/office/drawing/2014/main" id="{00000000-0008-0000-0000-000029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66675</xdr:colOff>
      <xdr:row>895</xdr:row>
      <xdr:rowOff>19050</xdr:rowOff>
    </xdr:to>
    <xdr:sp macro="" textlink="">
      <xdr:nvSpPr>
        <xdr:cNvPr id="24362" name="Text Box 762">
          <a:extLst>
            <a:ext uri="{FF2B5EF4-FFF2-40B4-BE49-F238E27FC236}">
              <a16:creationId xmlns:a16="http://schemas.microsoft.com/office/drawing/2014/main" id="{00000000-0008-0000-0000-00002A5F0000}"/>
            </a:ext>
          </a:extLst>
        </xdr:cNvPr>
        <xdr:cNvSpPr txBox="1"/>
      </xdr:nvSpPr>
      <xdr:spPr>
        <a:xfrm>
          <a:off x="7712710" y="2043684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3" name="Text Box 762">
          <a:extLst>
            <a:ext uri="{FF2B5EF4-FFF2-40B4-BE49-F238E27FC236}">
              <a16:creationId xmlns:a16="http://schemas.microsoft.com/office/drawing/2014/main" id="{00000000-0008-0000-0000-00002B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4" name="Text Box 762">
          <a:extLst>
            <a:ext uri="{FF2B5EF4-FFF2-40B4-BE49-F238E27FC236}">
              <a16:creationId xmlns:a16="http://schemas.microsoft.com/office/drawing/2014/main" id="{00000000-0008-0000-0000-00002C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5" name="Text Box 762">
          <a:extLst>
            <a:ext uri="{FF2B5EF4-FFF2-40B4-BE49-F238E27FC236}">
              <a16:creationId xmlns:a16="http://schemas.microsoft.com/office/drawing/2014/main" id="{00000000-0008-0000-0000-00002D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6" name="Text Box 762">
          <a:extLst>
            <a:ext uri="{FF2B5EF4-FFF2-40B4-BE49-F238E27FC236}">
              <a16:creationId xmlns:a16="http://schemas.microsoft.com/office/drawing/2014/main" id="{00000000-0008-0000-0000-00002E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7" name="Text Box 762">
          <a:extLst>
            <a:ext uri="{FF2B5EF4-FFF2-40B4-BE49-F238E27FC236}">
              <a16:creationId xmlns:a16="http://schemas.microsoft.com/office/drawing/2014/main" id="{00000000-0008-0000-0000-00002F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8" name="Text Box 762">
          <a:extLst>
            <a:ext uri="{FF2B5EF4-FFF2-40B4-BE49-F238E27FC236}">
              <a16:creationId xmlns:a16="http://schemas.microsoft.com/office/drawing/2014/main" id="{00000000-0008-0000-0000-00003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69" name="Text Box 762">
          <a:extLst>
            <a:ext uri="{FF2B5EF4-FFF2-40B4-BE49-F238E27FC236}">
              <a16:creationId xmlns:a16="http://schemas.microsoft.com/office/drawing/2014/main" id="{00000000-0008-0000-0000-000031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0" name="Text Box 762">
          <a:extLst>
            <a:ext uri="{FF2B5EF4-FFF2-40B4-BE49-F238E27FC236}">
              <a16:creationId xmlns:a16="http://schemas.microsoft.com/office/drawing/2014/main" id="{00000000-0008-0000-0000-000032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1" name="Text Box 762">
          <a:extLst>
            <a:ext uri="{FF2B5EF4-FFF2-40B4-BE49-F238E27FC236}">
              <a16:creationId xmlns:a16="http://schemas.microsoft.com/office/drawing/2014/main" id="{00000000-0008-0000-0000-000033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2" name="Text Box 762">
          <a:extLst>
            <a:ext uri="{FF2B5EF4-FFF2-40B4-BE49-F238E27FC236}">
              <a16:creationId xmlns:a16="http://schemas.microsoft.com/office/drawing/2014/main" id="{00000000-0008-0000-0000-000034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3" name="Text Box 762">
          <a:extLst>
            <a:ext uri="{FF2B5EF4-FFF2-40B4-BE49-F238E27FC236}">
              <a16:creationId xmlns:a16="http://schemas.microsoft.com/office/drawing/2014/main" id="{00000000-0008-0000-0000-000035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4" name="Text Box 762">
          <a:extLst>
            <a:ext uri="{FF2B5EF4-FFF2-40B4-BE49-F238E27FC236}">
              <a16:creationId xmlns:a16="http://schemas.microsoft.com/office/drawing/2014/main" id="{00000000-0008-0000-0000-000036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5" name="Text Box 762">
          <a:extLst>
            <a:ext uri="{FF2B5EF4-FFF2-40B4-BE49-F238E27FC236}">
              <a16:creationId xmlns:a16="http://schemas.microsoft.com/office/drawing/2014/main" id="{00000000-0008-0000-0000-000037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6" name="Text Box 762">
          <a:extLst>
            <a:ext uri="{FF2B5EF4-FFF2-40B4-BE49-F238E27FC236}">
              <a16:creationId xmlns:a16="http://schemas.microsoft.com/office/drawing/2014/main" id="{00000000-0008-0000-0000-000038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77" name="Text Box 762">
          <a:extLst>
            <a:ext uri="{FF2B5EF4-FFF2-40B4-BE49-F238E27FC236}">
              <a16:creationId xmlns:a16="http://schemas.microsoft.com/office/drawing/2014/main" id="{00000000-0008-0000-0000-000039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378" name="Text Box 762">
          <a:extLst>
            <a:ext uri="{FF2B5EF4-FFF2-40B4-BE49-F238E27FC236}">
              <a16:creationId xmlns:a16="http://schemas.microsoft.com/office/drawing/2014/main" id="{00000000-0008-0000-0000-00003A5F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379" name="Text Box 762">
          <a:extLst>
            <a:ext uri="{FF2B5EF4-FFF2-40B4-BE49-F238E27FC236}">
              <a16:creationId xmlns:a16="http://schemas.microsoft.com/office/drawing/2014/main" id="{00000000-0008-0000-0000-00003B5F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0" name="Text Box 762">
          <a:extLst>
            <a:ext uri="{FF2B5EF4-FFF2-40B4-BE49-F238E27FC236}">
              <a16:creationId xmlns:a16="http://schemas.microsoft.com/office/drawing/2014/main" id="{00000000-0008-0000-0000-00003C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1" name="Text Box 762">
          <a:extLst>
            <a:ext uri="{FF2B5EF4-FFF2-40B4-BE49-F238E27FC236}">
              <a16:creationId xmlns:a16="http://schemas.microsoft.com/office/drawing/2014/main" id="{00000000-0008-0000-0000-00003D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2" name="Text Box 762">
          <a:extLst>
            <a:ext uri="{FF2B5EF4-FFF2-40B4-BE49-F238E27FC236}">
              <a16:creationId xmlns:a16="http://schemas.microsoft.com/office/drawing/2014/main" id="{00000000-0008-0000-0000-00003E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3" name="Text Box 762">
          <a:extLst>
            <a:ext uri="{FF2B5EF4-FFF2-40B4-BE49-F238E27FC236}">
              <a16:creationId xmlns:a16="http://schemas.microsoft.com/office/drawing/2014/main" id="{00000000-0008-0000-0000-00003F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4" name="Text Box 762">
          <a:extLst>
            <a:ext uri="{FF2B5EF4-FFF2-40B4-BE49-F238E27FC236}">
              <a16:creationId xmlns:a16="http://schemas.microsoft.com/office/drawing/2014/main" id="{00000000-0008-0000-0000-00004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5" name="Text Box 762">
          <a:extLst>
            <a:ext uri="{FF2B5EF4-FFF2-40B4-BE49-F238E27FC236}">
              <a16:creationId xmlns:a16="http://schemas.microsoft.com/office/drawing/2014/main" id="{00000000-0008-0000-0000-000041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6" name="Text Box 762">
          <a:extLst>
            <a:ext uri="{FF2B5EF4-FFF2-40B4-BE49-F238E27FC236}">
              <a16:creationId xmlns:a16="http://schemas.microsoft.com/office/drawing/2014/main" id="{00000000-0008-0000-0000-000042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7" name="Text Box 762">
          <a:extLst>
            <a:ext uri="{FF2B5EF4-FFF2-40B4-BE49-F238E27FC236}">
              <a16:creationId xmlns:a16="http://schemas.microsoft.com/office/drawing/2014/main" id="{00000000-0008-0000-0000-000043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8" name="Text Box 762">
          <a:extLst>
            <a:ext uri="{FF2B5EF4-FFF2-40B4-BE49-F238E27FC236}">
              <a16:creationId xmlns:a16="http://schemas.microsoft.com/office/drawing/2014/main" id="{00000000-0008-0000-0000-000044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89" name="Text Box 762">
          <a:extLst>
            <a:ext uri="{FF2B5EF4-FFF2-40B4-BE49-F238E27FC236}">
              <a16:creationId xmlns:a16="http://schemas.microsoft.com/office/drawing/2014/main" id="{00000000-0008-0000-0000-000045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0" name="Text Box 762">
          <a:extLst>
            <a:ext uri="{FF2B5EF4-FFF2-40B4-BE49-F238E27FC236}">
              <a16:creationId xmlns:a16="http://schemas.microsoft.com/office/drawing/2014/main" id="{00000000-0008-0000-0000-000046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1" name="Text Box 762">
          <a:extLst>
            <a:ext uri="{FF2B5EF4-FFF2-40B4-BE49-F238E27FC236}">
              <a16:creationId xmlns:a16="http://schemas.microsoft.com/office/drawing/2014/main" id="{00000000-0008-0000-0000-000047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2" name="Text Box 762">
          <a:extLst>
            <a:ext uri="{FF2B5EF4-FFF2-40B4-BE49-F238E27FC236}">
              <a16:creationId xmlns:a16="http://schemas.microsoft.com/office/drawing/2014/main" id="{00000000-0008-0000-0000-000048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3" name="Text Box 762">
          <a:extLst>
            <a:ext uri="{FF2B5EF4-FFF2-40B4-BE49-F238E27FC236}">
              <a16:creationId xmlns:a16="http://schemas.microsoft.com/office/drawing/2014/main" id="{00000000-0008-0000-0000-000049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394" name="Text Box 762">
          <a:extLst>
            <a:ext uri="{FF2B5EF4-FFF2-40B4-BE49-F238E27FC236}">
              <a16:creationId xmlns:a16="http://schemas.microsoft.com/office/drawing/2014/main" id="{00000000-0008-0000-0000-00004A5F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395" name="Text Box 762">
          <a:extLst>
            <a:ext uri="{FF2B5EF4-FFF2-40B4-BE49-F238E27FC236}">
              <a16:creationId xmlns:a16="http://schemas.microsoft.com/office/drawing/2014/main" id="{00000000-0008-0000-0000-00004B5F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6" name="Text Box 762">
          <a:extLst>
            <a:ext uri="{FF2B5EF4-FFF2-40B4-BE49-F238E27FC236}">
              <a16:creationId xmlns:a16="http://schemas.microsoft.com/office/drawing/2014/main" id="{00000000-0008-0000-0000-00004C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7" name="Text Box 762">
          <a:extLst>
            <a:ext uri="{FF2B5EF4-FFF2-40B4-BE49-F238E27FC236}">
              <a16:creationId xmlns:a16="http://schemas.microsoft.com/office/drawing/2014/main" id="{00000000-0008-0000-0000-00004D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8" name="Text Box 762">
          <a:extLst>
            <a:ext uri="{FF2B5EF4-FFF2-40B4-BE49-F238E27FC236}">
              <a16:creationId xmlns:a16="http://schemas.microsoft.com/office/drawing/2014/main" id="{00000000-0008-0000-0000-00004E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399" name="Text Box 762">
          <a:extLst>
            <a:ext uri="{FF2B5EF4-FFF2-40B4-BE49-F238E27FC236}">
              <a16:creationId xmlns:a16="http://schemas.microsoft.com/office/drawing/2014/main" id="{00000000-0008-0000-0000-00004F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0" name="Text Box 762">
          <a:extLst>
            <a:ext uri="{FF2B5EF4-FFF2-40B4-BE49-F238E27FC236}">
              <a16:creationId xmlns:a16="http://schemas.microsoft.com/office/drawing/2014/main" id="{00000000-0008-0000-0000-00005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1" name="Text Box 762">
          <a:extLst>
            <a:ext uri="{FF2B5EF4-FFF2-40B4-BE49-F238E27FC236}">
              <a16:creationId xmlns:a16="http://schemas.microsoft.com/office/drawing/2014/main" id="{00000000-0008-0000-0000-000051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2" name="Text Box 762">
          <a:extLst>
            <a:ext uri="{FF2B5EF4-FFF2-40B4-BE49-F238E27FC236}">
              <a16:creationId xmlns:a16="http://schemas.microsoft.com/office/drawing/2014/main" id="{00000000-0008-0000-0000-000052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3" name="Text Box 762">
          <a:extLst>
            <a:ext uri="{FF2B5EF4-FFF2-40B4-BE49-F238E27FC236}">
              <a16:creationId xmlns:a16="http://schemas.microsoft.com/office/drawing/2014/main" id="{00000000-0008-0000-0000-000053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4" name="Text Box 762">
          <a:extLst>
            <a:ext uri="{FF2B5EF4-FFF2-40B4-BE49-F238E27FC236}">
              <a16:creationId xmlns:a16="http://schemas.microsoft.com/office/drawing/2014/main" id="{00000000-0008-0000-0000-000054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5" name="Text Box 762">
          <a:extLst>
            <a:ext uri="{FF2B5EF4-FFF2-40B4-BE49-F238E27FC236}">
              <a16:creationId xmlns:a16="http://schemas.microsoft.com/office/drawing/2014/main" id="{00000000-0008-0000-0000-000055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6" name="Text Box 762">
          <a:extLst>
            <a:ext uri="{FF2B5EF4-FFF2-40B4-BE49-F238E27FC236}">
              <a16:creationId xmlns:a16="http://schemas.microsoft.com/office/drawing/2014/main" id="{00000000-0008-0000-0000-000056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7" name="Text Box 762">
          <a:extLst>
            <a:ext uri="{FF2B5EF4-FFF2-40B4-BE49-F238E27FC236}">
              <a16:creationId xmlns:a16="http://schemas.microsoft.com/office/drawing/2014/main" id="{00000000-0008-0000-0000-000057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8" name="Text Box 762">
          <a:extLst>
            <a:ext uri="{FF2B5EF4-FFF2-40B4-BE49-F238E27FC236}">
              <a16:creationId xmlns:a16="http://schemas.microsoft.com/office/drawing/2014/main" id="{00000000-0008-0000-0000-000058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09" name="Text Box 762">
          <a:extLst>
            <a:ext uri="{FF2B5EF4-FFF2-40B4-BE49-F238E27FC236}">
              <a16:creationId xmlns:a16="http://schemas.microsoft.com/office/drawing/2014/main" id="{00000000-0008-0000-0000-000059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10" name="Text Box 762">
          <a:extLst>
            <a:ext uri="{FF2B5EF4-FFF2-40B4-BE49-F238E27FC236}">
              <a16:creationId xmlns:a16="http://schemas.microsoft.com/office/drawing/2014/main" id="{00000000-0008-0000-0000-00005A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11" name="Text Box 762">
          <a:extLst>
            <a:ext uri="{FF2B5EF4-FFF2-40B4-BE49-F238E27FC236}">
              <a16:creationId xmlns:a16="http://schemas.microsoft.com/office/drawing/2014/main" id="{00000000-0008-0000-0000-00005B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19050</xdr:colOff>
      <xdr:row>894</xdr:row>
      <xdr:rowOff>133350</xdr:rowOff>
    </xdr:to>
    <xdr:sp macro="" textlink="">
      <xdr:nvSpPr>
        <xdr:cNvPr id="24412" name="Text Box 762">
          <a:extLst>
            <a:ext uri="{FF2B5EF4-FFF2-40B4-BE49-F238E27FC236}">
              <a16:creationId xmlns:a16="http://schemas.microsoft.com/office/drawing/2014/main" id="{00000000-0008-0000-0000-00005C5F0000}"/>
            </a:ext>
          </a:extLst>
        </xdr:cNvPr>
        <xdr:cNvSpPr txBox="1"/>
      </xdr:nvSpPr>
      <xdr:spPr>
        <a:xfrm>
          <a:off x="7712710" y="2043684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762635</xdr:colOff>
      <xdr:row>894</xdr:row>
      <xdr:rowOff>133350</xdr:rowOff>
    </xdr:to>
    <xdr:sp macro="" textlink="">
      <xdr:nvSpPr>
        <xdr:cNvPr id="24413" name="Text Box 762">
          <a:extLst>
            <a:ext uri="{FF2B5EF4-FFF2-40B4-BE49-F238E27FC236}">
              <a16:creationId xmlns:a16="http://schemas.microsoft.com/office/drawing/2014/main" id="{00000000-0008-0000-0000-00005D5F0000}"/>
            </a:ext>
          </a:extLst>
        </xdr:cNvPr>
        <xdr:cNvSpPr txBox="1"/>
      </xdr:nvSpPr>
      <xdr:spPr>
        <a:xfrm>
          <a:off x="7712710" y="2043684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14" name="Text Box 762">
          <a:extLst>
            <a:ext uri="{FF2B5EF4-FFF2-40B4-BE49-F238E27FC236}">
              <a16:creationId xmlns:a16="http://schemas.microsoft.com/office/drawing/2014/main" id="{00000000-0008-0000-0000-00005E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15" name="Text Box 762">
          <a:extLst>
            <a:ext uri="{FF2B5EF4-FFF2-40B4-BE49-F238E27FC236}">
              <a16:creationId xmlns:a16="http://schemas.microsoft.com/office/drawing/2014/main" id="{00000000-0008-0000-0000-00005F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73660</xdr:colOff>
      <xdr:row>895</xdr:row>
      <xdr:rowOff>19050</xdr:rowOff>
    </xdr:to>
    <xdr:sp macro="" textlink="">
      <xdr:nvSpPr>
        <xdr:cNvPr id="24416" name="Text Box 762">
          <a:extLst>
            <a:ext uri="{FF2B5EF4-FFF2-40B4-BE49-F238E27FC236}">
              <a16:creationId xmlns:a16="http://schemas.microsoft.com/office/drawing/2014/main" id="{00000000-0008-0000-0000-0000605F0000}"/>
            </a:ext>
          </a:extLst>
        </xdr:cNvPr>
        <xdr:cNvSpPr txBox="1"/>
      </xdr:nvSpPr>
      <xdr:spPr>
        <a:xfrm>
          <a:off x="7712710" y="2043684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17" name="Text Box 762">
          <a:extLst>
            <a:ext uri="{FF2B5EF4-FFF2-40B4-BE49-F238E27FC236}">
              <a16:creationId xmlns:a16="http://schemas.microsoft.com/office/drawing/2014/main" id="{00000000-0008-0000-0000-00006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18" name="Text Box 762">
          <a:extLst>
            <a:ext uri="{FF2B5EF4-FFF2-40B4-BE49-F238E27FC236}">
              <a16:creationId xmlns:a16="http://schemas.microsoft.com/office/drawing/2014/main" id="{00000000-0008-0000-0000-00006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19" name="Text Box 762">
          <a:extLst>
            <a:ext uri="{FF2B5EF4-FFF2-40B4-BE49-F238E27FC236}">
              <a16:creationId xmlns:a16="http://schemas.microsoft.com/office/drawing/2014/main" id="{00000000-0008-0000-0000-00006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0" name="Text Box 762">
          <a:extLst>
            <a:ext uri="{FF2B5EF4-FFF2-40B4-BE49-F238E27FC236}">
              <a16:creationId xmlns:a16="http://schemas.microsoft.com/office/drawing/2014/main" id="{00000000-0008-0000-0000-00006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1" name="Text Box 762">
          <a:extLst>
            <a:ext uri="{FF2B5EF4-FFF2-40B4-BE49-F238E27FC236}">
              <a16:creationId xmlns:a16="http://schemas.microsoft.com/office/drawing/2014/main" id="{00000000-0008-0000-0000-00006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2" name="Text Box 762">
          <a:extLst>
            <a:ext uri="{FF2B5EF4-FFF2-40B4-BE49-F238E27FC236}">
              <a16:creationId xmlns:a16="http://schemas.microsoft.com/office/drawing/2014/main" id="{00000000-0008-0000-0000-000066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3" name="Text Box 762">
          <a:extLst>
            <a:ext uri="{FF2B5EF4-FFF2-40B4-BE49-F238E27FC236}">
              <a16:creationId xmlns:a16="http://schemas.microsoft.com/office/drawing/2014/main" id="{00000000-0008-0000-0000-00006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4" name="Text Box 762">
          <a:extLst>
            <a:ext uri="{FF2B5EF4-FFF2-40B4-BE49-F238E27FC236}">
              <a16:creationId xmlns:a16="http://schemas.microsoft.com/office/drawing/2014/main" id="{00000000-0008-0000-0000-00006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5" name="Text Box 762">
          <a:extLst>
            <a:ext uri="{FF2B5EF4-FFF2-40B4-BE49-F238E27FC236}">
              <a16:creationId xmlns:a16="http://schemas.microsoft.com/office/drawing/2014/main" id="{00000000-0008-0000-0000-00006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6" name="Text Box 762">
          <a:extLst>
            <a:ext uri="{FF2B5EF4-FFF2-40B4-BE49-F238E27FC236}">
              <a16:creationId xmlns:a16="http://schemas.microsoft.com/office/drawing/2014/main" id="{00000000-0008-0000-0000-00006A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7" name="Text Box 762">
          <a:extLst>
            <a:ext uri="{FF2B5EF4-FFF2-40B4-BE49-F238E27FC236}">
              <a16:creationId xmlns:a16="http://schemas.microsoft.com/office/drawing/2014/main" id="{00000000-0008-0000-0000-00006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8" name="Text Box 762">
          <a:extLst>
            <a:ext uri="{FF2B5EF4-FFF2-40B4-BE49-F238E27FC236}">
              <a16:creationId xmlns:a16="http://schemas.microsoft.com/office/drawing/2014/main" id="{00000000-0008-0000-0000-00006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29" name="Text Box 762">
          <a:extLst>
            <a:ext uri="{FF2B5EF4-FFF2-40B4-BE49-F238E27FC236}">
              <a16:creationId xmlns:a16="http://schemas.microsoft.com/office/drawing/2014/main" id="{00000000-0008-0000-0000-00006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430" name="Text Box 762">
          <a:extLst>
            <a:ext uri="{FF2B5EF4-FFF2-40B4-BE49-F238E27FC236}">
              <a16:creationId xmlns:a16="http://schemas.microsoft.com/office/drawing/2014/main" id="{00000000-0008-0000-0000-00006E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431" name="Text Box 762">
          <a:extLst>
            <a:ext uri="{FF2B5EF4-FFF2-40B4-BE49-F238E27FC236}">
              <a16:creationId xmlns:a16="http://schemas.microsoft.com/office/drawing/2014/main" id="{00000000-0008-0000-0000-00006F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2" name="Text Box 762">
          <a:extLst>
            <a:ext uri="{FF2B5EF4-FFF2-40B4-BE49-F238E27FC236}">
              <a16:creationId xmlns:a16="http://schemas.microsoft.com/office/drawing/2014/main" id="{00000000-0008-0000-0000-00007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3" name="Text Box 762">
          <a:extLst>
            <a:ext uri="{FF2B5EF4-FFF2-40B4-BE49-F238E27FC236}">
              <a16:creationId xmlns:a16="http://schemas.microsoft.com/office/drawing/2014/main" id="{00000000-0008-0000-0000-00007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4" name="Text Box 762">
          <a:extLst>
            <a:ext uri="{FF2B5EF4-FFF2-40B4-BE49-F238E27FC236}">
              <a16:creationId xmlns:a16="http://schemas.microsoft.com/office/drawing/2014/main" id="{00000000-0008-0000-0000-00007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5" name="Text Box 762">
          <a:extLst>
            <a:ext uri="{FF2B5EF4-FFF2-40B4-BE49-F238E27FC236}">
              <a16:creationId xmlns:a16="http://schemas.microsoft.com/office/drawing/2014/main" id="{00000000-0008-0000-0000-00007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6" name="Text Box 762">
          <a:extLst>
            <a:ext uri="{FF2B5EF4-FFF2-40B4-BE49-F238E27FC236}">
              <a16:creationId xmlns:a16="http://schemas.microsoft.com/office/drawing/2014/main" id="{00000000-0008-0000-0000-00007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7" name="Text Box 762">
          <a:extLst>
            <a:ext uri="{FF2B5EF4-FFF2-40B4-BE49-F238E27FC236}">
              <a16:creationId xmlns:a16="http://schemas.microsoft.com/office/drawing/2014/main" id="{00000000-0008-0000-0000-00007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8" name="Text Box 762">
          <a:extLst>
            <a:ext uri="{FF2B5EF4-FFF2-40B4-BE49-F238E27FC236}">
              <a16:creationId xmlns:a16="http://schemas.microsoft.com/office/drawing/2014/main" id="{00000000-0008-0000-0000-000076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39" name="Text Box 762">
          <a:extLst>
            <a:ext uri="{FF2B5EF4-FFF2-40B4-BE49-F238E27FC236}">
              <a16:creationId xmlns:a16="http://schemas.microsoft.com/office/drawing/2014/main" id="{00000000-0008-0000-0000-00007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0" name="Text Box 762">
          <a:extLst>
            <a:ext uri="{FF2B5EF4-FFF2-40B4-BE49-F238E27FC236}">
              <a16:creationId xmlns:a16="http://schemas.microsoft.com/office/drawing/2014/main" id="{00000000-0008-0000-0000-00007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1" name="Text Box 762">
          <a:extLst>
            <a:ext uri="{FF2B5EF4-FFF2-40B4-BE49-F238E27FC236}">
              <a16:creationId xmlns:a16="http://schemas.microsoft.com/office/drawing/2014/main" id="{00000000-0008-0000-0000-00007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2" name="Text Box 762">
          <a:extLst>
            <a:ext uri="{FF2B5EF4-FFF2-40B4-BE49-F238E27FC236}">
              <a16:creationId xmlns:a16="http://schemas.microsoft.com/office/drawing/2014/main" id="{00000000-0008-0000-0000-00007A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3" name="Text Box 762">
          <a:extLst>
            <a:ext uri="{FF2B5EF4-FFF2-40B4-BE49-F238E27FC236}">
              <a16:creationId xmlns:a16="http://schemas.microsoft.com/office/drawing/2014/main" id="{00000000-0008-0000-0000-00007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4" name="Text Box 762">
          <a:extLst>
            <a:ext uri="{FF2B5EF4-FFF2-40B4-BE49-F238E27FC236}">
              <a16:creationId xmlns:a16="http://schemas.microsoft.com/office/drawing/2014/main" id="{00000000-0008-0000-0000-00007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5" name="Text Box 762">
          <a:extLst>
            <a:ext uri="{FF2B5EF4-FFF2-40B4-BE49-F238E27FC236}">
              <a16:creationId xmlns:a16="http://schemas.microsoft.com/office/drawing/2014/main" id="{00000000-0008-0000-0000-00007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446" name="Text Box 762">
          <a:extLst>
            <a:ext uri="{FF2B5EF4-FFF2-40B4-BE49-F238E27FC236}">
              <a16:creationId xmlns:a16="http://schemas.microsoft.com/office/drawing/2014/main" id="{00000000-0008-0000-0000-00007E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447" name="Text Box 762">
          <a:extLst>
            <a:ext uri="{FF2B5EF4-FFF2-40B4-BE49-F238E27FC236}">
              <a16:creationId xmlns:a16="http://schemas.microsoft.com/office/drawing/2014/main" id="{00000000-0008-0000-0000-00007F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8" name="Text Box 762">
          <a:extLst>
            <a:ext uri="{FF2B5EF4-FFF2-40B4-BE49-F238E27FC236}">
              <a16:creationId xmlns:a16="http://schemas.microsoft.com/office/drawing/2014/main" id="{00000000-0008-0000-0000-00008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49" name="Text Box 762">
          <a:extLst>
            <a:ext uri="{FF2B5EF4-FFF2-40B4-BE49-F238E27FC236}">
              <a16:creationId xmlns:a16="http://schemas.microsoft.com/office/drawing/2014/main" id="{00000000-0008-0000-0000-00008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50" name="Text Box 762">
          <a:extLst>
            <a:ext uri="{FF2B5EF4-FFF2-40B4-BE49-F238E27FC236}">
              <a16:creationId xmlns:a16="http://schemas.microsoft.com/office/drawing/2014/main" id="{00000000-0008-0000-0000-00008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51" name="Text Box 762">
          <a:extLst>
            <a:ext uri="{FF2B5EF4-FFF2-40B4-BE49-F238E27FC236}">
              <a16:creationId xmlns:a16="http://schemas.microsoft.com/office/drawing/2014/main" id="{00000000-0008-0000-0000-00008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2" name="Text Box 762">
          <a:extLst>
            <a:ext uri="{FF2B5EF4-FFF2-40B4-BE49-F238E27FC236}">
              <a16:creationId xmlns:a16="http://schemas.microsoft.com/office/drawing/2014/main" id="{00000000-0008-0000-0000-000084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3" name="Text Box 762">
          <a:extLst>
            <a:ext uri="{FF2B5EF4-FFF2-40B4-BE49-F238E27FC236}">
              <a16:creationId xmlns:a16="http://schemas.microsoft.com/office/drawing/2014/main" id="{00000000-0008-0000-0000-000085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4" name="Text Box 762">
          <a:extLst>
            <a:ext uri="{FF2B5EF4-FFF2-40B4-BE49-F238E27FC236}">
              <a16:creationId xmlns:a16="http://schemas.microsoft.com/office/drawing/2014/main" id="{00000000-0008-0000-0000-000086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5" name="Text Box 762">
          <a:extLst>
            <a:ext uri="{FF2B5EF4-FFF2-40B4-BE49-F238E27FC236}">
              <a16:creationId xmlns:a16="http://schemas.microsoft.com/office/drawing/2014/main" id="{00000000-0008-0000-0000-000087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6" name="Text Box 762">
          <a:extLst>
            <a:ext uri="{FF2B5EF4-FFF2-40B4-BE49-F238E27FC236}">
              <a16:creationId xmlns:a16="http://schemas.microsoft.com/office/drawing/2014/main" id="{00000000-0008-0000-0000-000088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7" name="Text Box 762">
          <a:extLst>
            <a:ext uri="{FF2B5EF4-FFF2-40B4-BE49-F238E27FC236}">
              <a16:creationId xmlns:a16="http://schemas.microsoft.com/office/drawing/2014/main" id="{00000000-0008-0000-0000-000089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58" name="Text Box 762">
          <a:extLst>
            <a:ext uri="{FF2B5EF4-FFF2-40B4-BE49-F238E27FC236}">
              <a16:creationId xmlns:a16="http://schemas.microsoft.com/office/drawing/2014/main" id="{00000000-0008-0000-0000-00008A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59" name="Text Box 762">
          <a:extLst>
            <a:ext uri="{FF2B5EF4-FFF2-40B4-BE49-F238E27FC236}">
              <a16:creationId xmlns:a16="http://schemas.microsoft.com/office/drawing/2014/main" id="{00000000-0008-0000-0000-00008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0" name="Text Box 762">
          <a:extLst>
            <a:ext uri="{FF2B5EF4-FFF2-40B4-BE49-F238E27FC236}">
              <a16:creationId xmlns:a16="http://schemas.microsoft.com/office/drawing/2014/main" id="{00000000-0008-0000-0000-00008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1" name="Text Box 762">
          <a:extLst>
            <a:ext uri="{FF2B5EF4-FFF2-40B4-BE49-F238E27FC236}">
              <a16:creationId xmlns:a16="http://schemas.microsoft.com/office/drawing/2014/main" id="{00000000-0008-0000-0000-00008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2" name="Text Box 762">
          <a:extLst>
            <a:ext uri="{FF2B5EF4-FFF2-40B4-BE49-F238E27FC236}">
              <a16:creationId xmlns:a16="http://schemas.microsoft.com/office/drawing/2014/main" id="{00000000-0008-0000-0000-00008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3" name="Text Box 762">
          <a:extLst>
            <a:ext uri="{FF2B5EF4-FFF2-40B4-BE49-F238E27FC236}">
              <a16:creationId xmlns:a16="http://schemas.microsoft.com/office/drawing/2014/main" id="{00000000-0008-0000-0000-00008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4" name="Text Box 762">
          <a:extLst>
            <a:ext uri="{FF2B5EF4-FFF2-40B4-BE49-F238E27FC236}">
              <a16:creationId xmlns:a16="http://schemas.microsoft.com/office/drawing/2014/main" id="{00000000-0008-0000-0000-00009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5" name="Text Box 762">
          <a:extLst>
            <a:ext uri="{FF2B5EF4-FFF2-40B4-BE49-F238E27FC236}">
              <a16:creationId xmlns:a16="http://schemas.microsoft.com/office/drawing/2014/main" id="{00000000-0008-0000-0000-00009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6" name="Text Box 762">
          <a:extLst>
            <a:ext uri="{FF2B5EF4-FFF2-40B4-BE49-F238E27FC236}">
              <a16:creationId xmlns:a16="http://schemas.microsoft.com/office/drawing/2014/main" id="{00000000-0008-0000-0000-00009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7" name="Text Box 762">
          <a:extLst>
            <a:ext uri="{FF2B5EF4-FFF2-40B4-BE49-F238E27FC236}">
              <a16:creationId xmlns:a16="http://schemas.microsoft.com/office/drawing/2014/main" id="{00000000-0008-0000-0000-00009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8" name="Text Box 762">
          <a:extLst>
            <a:ext uri="{FF2B5EF4-FFF2-40B4-BE49-F238E27FC236}">
              <a16:creationId xmlns:a16="http://schemas.microsoft.com/office/drawing/2014/main" id="{00000000-0008-0000-0000-00009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69" name="Text Box 762">
          <a:extLst>
            <a:ext uri="{FF2B5EF4-FFF2-40B4-BE49-F238E27FC236}">
              <a16:creationId xmlns:a16="http://schemas.microsoft.com/office/drawing/2014/main" id="{00000000-0008-0000-0000-00009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0" name="Text Box 762">
          <a:extLst>
            <a:ext uri="{FF2B5EF4-FFF2-40B4-BE49-F238E27FC236}">
              <a16:creationId xmlns:a16="http://schemas.microsoft.com/office/drawing/2014/main" id="{00000000-0008-0000-0000-000096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1" name="Text Box 762">
          <a:extLst>
            <a:ext uri="{FF2B5EF4-FFF2-40B4-BE49-F238E27FC236}">
              <a16:creationId xmlns:a16="http://schemas.microsoft.com/office/drawing/2014/main" id="{00000000-0008-0000-0000-00009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2" name="Text Box 762">
          <a:extLst>
            <a:ext uri="{FF2B5EF4-FFF2-40B4-BE49-F238E27FC236}">
              <a16:creationId xmlns:a16="http://schemas.microsoft.com/office/drawing/2014/main" id="{00000000-0008-0000-0000-00009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3" name="Text Box 762">
          <a:extLst>
            <a:ext uri="{FF2B5EF4-FFF2-40B4-BE49-F238E27FC236}">
              <a16:creationId xmlns:a16="http://schemas.microsoft.com/office/drawing/2014/main" id="{00000000-0008-0000-0000-00009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474" name="Text Box 762">
          <a:extLst>
            <a:ext uri="{FF2B5EF4-FFF2-40B4-BE49-F238E27FC236}">
              <a16:creationId xmlns:a16="http://schemas.microsoft.com/office/drawing/2014/main" id="{00000000-0008-0000-0000-00009A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475" name="Text Box 762">
          <a:extLst>
            <a:ext uri="{FF2B5EF4-FFF2-40B4-BE49-F238E27FC236}">
              <a16:creationId xmlns:a16="http://schemas.microsoft.com/office/drawing/2014/main" id="{00000000-0008-0000-0000-00009B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6" name="Text Box 762">
          <a:extLst>
            <a:ext uri="{FF2B5EF4-FFF2-40B4-BE49-F238E27FC236}">
              <a16:creationId xmlns:a16="http://schemas.microsoft.com/office/drawing/2014/main" id="{00000000-0008-0000-0000-00009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7" name="Text Box 762">
          <a:extLst>
            <a:ext uri="{FF2B5EF4-FFF2-40B4-BE49-F238E27FC236}">
              <a16:creationId xmlns:a16="http://schemas.microsoft.com/office/drawing/2014/main" id="{00000000-0008-0000-0000-00009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8" name="Text Box 762">
          <a:extLst>
            <a:ext uri="{FF2B5EF4-FFF2-40B4-BE49-F238E27FC236}">
              <a16:creationId xmlns:a16="http://schemas.microsoft.com/office/drawing/2014/main" id="{00000000-0008-0000-0000-00009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79" name="Text Box 762">
          <a:extLst>
            <a:ext uri="{FF2B5EF4-FFF2-40B4-BE49-F238E27FC236}">
              <a16:creationId xmlns:a16="http://schemas.microsoft.com/office/drawing/2014/main" id="{00000000-0008-0000-0000-00009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0" name="Text Box 762">
          <a:extLst>
            <a:ext uri="{FF2B5EF4-FFF2-40B4-BE49-F238E27FC236}">
              <a16:creationId xmlns:a16="http://schemas.microsoft.com/office/drawing/2014/main" id="{00000000-0008-0000-0000-0000A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1" name="Text Box 762">
          <a:extLst>
            <a:ext uri="{FF2B5EF4-FFF2-40B4-BE49-F238E27FC236}">
              <a16:creationId xmlns:a16="http://schemas.microsoft.com/office/drawing/2014/main" id="{00000000-0008-0000-0000-0000A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2" name="Text Box 762">
          <a:extLst>
            <a:ext uri="{FF2B5EF4-FFF2-40B4-BE49-F238E27FC236}">
              <a16:creationId xmlns:a16="http://schemas.microsoft.com/office/drawing/2014/main" id="{00000000-0008-0000-0000-0000A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3" name="Text Box 762">
          <a:extLst>
            <a:ext uri="{FF2B5EF4-FFF2-40B4-BE49-F238E27FC236}">
              <a16:creationId xmlns:a16="http://schemas.microsoft.com/office/drawing/2014/main" id="{00000000-0008-0000-0000-0000A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4" name="Text Box 762">
          <a:extLst>
            <a:ext uri="{FF2B5EF4-FFF2-40B4-BE49-F238E27FC236}">
              <a16:creationId xmlns:a16="http://schemas.microsoft.com/office/drawing/2014/main" id="{00000000-0008-0000-0000-0000A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5" name="Text Box 762">
          <a:extLst>
            <a:ext uri="{FF2B5EF4-FFF2-40B4-BE49-F238E27FC236}">
              <a16:creationId xmlns:a16="http://schemas.microsoft.com/office/drawing/2014/main" id="{00000000-0008-0000-0000-0000A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6" name="Text Box 762">
          <a:extLst>
            <a:ext uri="{FF2B5EF4-FFF2-40B4-BE49-F238E27FC236}">
              <a16:creationId xmlns:a16="http://schemas.microsoft.com/office/drawing/2014/main" id="{00000000-0008-0000-0000-0000A6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7" name="Text Box 762">
          <a:extLst>
            <a:ext uri="{FF2B5EF4-FFF2-40B4-BE49-F238E27FC236}">
              <a16:creationId xmlns:a16="http://schemas.microsoft.com/office/drawing/2014/main" id="{00000000-0008-0000-0000-0000A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8" name="Text Box 762">
          <a:extLst>
            <a:ext uri="{FF2B5EF4-FFF2-40B4-BE49-F238E27FC236}">
              <a16:creationId xmlns:a16="http://schemas.microsoft.com/office/drawing/2014/main" id="{00000000-0008-0000-0000-0000A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89" name="Text Box 762">
          <a:extLst>
            <a:ext uri="{FF2B5EF4-FFF2-40B4-BE49-F238E27FC236}">
              <a16:creationId xmlns:a16="http://schemas.microsoft.com/office/drawing/2014/main" id="{00000000-0008-0000-0000-0000A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490" name="Text Box 762">
          <a:extLst>
            <a:ext uri="{FF2B5EF4-FFF2-40B4-BE49-F238E27FC236}">
              <a16:creationId xmlns:a16="http://schemas.microsoft.com/office/drawing/2014/main" id="{00000000-0008-0000-0000-0000AA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491" name="Text Box 762">
          <a:extLst>
            <a:ext uri="{FF2B5EF4-FFF2-40B4-BE49-F238E27FC236}">
              <a16:creationId xmlns:a16="http://schemas.microsoft.com/office/drawing/2014/main" id="{00000000-0008-0000-0000-0000AB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92" name="Text Box 762">
          <a:extLst>
            <a:ext uri="{FF2B5EF4-FFF2-40B4-BE49-F238E27FC236}">
              <a16:creationId xmlns:a16="http://schemas.microsoft.com/office/drawing/2014/main" id="{00000000-0008-0000-0000-0000A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93" name="Text Box 762">
          <a:extLst>
            <a:ext uri="{FF2B5EF4-FFF2-40B4-BE49-F238E27FC236}">
              <a16:creationId xmlns:a16="http://schemas.microsoft.com/office/drawing/2014/main" id="{00000000-0008-0000-0000-0000A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94" name="Text Box 762">
          <a:extLst>
            <a:ext uri="{FF2B5EF4-FFF2-40B4-BE49-F238E27FC236}">
              <a16:creationId xmlns:a16="http://schemas.microsoft.com/office/drawing/2014/main" id="{00000000-0008-0000-0000-0000A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495" name="Text Box 762">
          <a:extLst>
            <a:ext uri="{FF2B5EF4-FFF2-40B4-BE49-F238E27FC236}">
              <a16:creationId xmlns:a16="http://schemas.microsoft.com/office/drawing/2014/main" id="{00000000-0008-0000-0000-0000A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96" name="Text Box 762">
          <a:extLst>
            <a:ext uri="{FF2B5EF4-FFF2-40B4-BE49-F238E27FC236}">
              <a16:creationId xmlns:a16="http://schemas.microsoft.com/office/drawing/2014/main" id="{00000000-0008-0000-0000-0000B0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97" name="Text Box 762">
          <a:extLst>
            <a:ext uri="{FF2B5EF4-FFF2-40B4-BE49-F238E27FC236}">
              <a16:creationId xmlns:a16="http://schemas.microsoft.com/office/drawing/2014/main" id="{00000000-0008-0000-0000-0000B1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98" name="Text Box 762">
          <a:extLst>
            <a:ext uri="{FF2B5EF4-FFF2-40B4-BE49-F238E27FC236}">
              <a16:creationId xmlns:a16="http://schemas.microsoft.com/office/drawing/2014/main" id="{00000000-0008-0000-0000-0000B2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499" name="Text Box 762">
          <a:extLst>
            <a:ext uri="{FF2B5EF4-FFF2-40B4-BE49-F238E27FC236}">
              <a16:creationId xmlns:a16="http://schemas.microsoft.com/office/drawing/2014/main" id="{00000000-0008-0000-0000-0000B3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00" name="Text Box 762">
          <a:extLst>
            <a:ext uri="{FF2B5EF4-FFF2-40B4-BE49-F238E27FC236}">
              <a16:creationId xmlns:a16="http://schemas.microsoft.com/office/drawing/2014/main" id="{00000000-0008-0000-0000-0000B4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01" name="Text Box 762">
          <a:extLst>
            <a:ext uri="{FF2B5EF4-FFF2-40B4-BE49-F238E27FC236}">
              <a16:creationId xmlns:a16="http://schemas.microsoft.com/office/drawing/2014/main" id="{00000000-0008-0000-0000-0000B5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02" name="Text Box 762">
          <a:extLst>
            <a:ext uri="{FF2B5EF4-FFF2-40B4-BE49-F238E27FC236}">
              <a16:creationId xmlns:a16="http://schemas.microsoft.com/office/drawing/2014/main" id="{00000000-0008-0000-0000-0000B65F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3" name="Text Box 762">
          <a:extLst>
            <a:ext uri="{FF2B5EF4-FFF2-40B4-BE49-F238E27FC236}">
              <a16:creationId xmlns:a16="http://schemas.microsoft.com/office/drawing/2014/main" id="{00000000-0008-0000-0000-0000B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4" name="Text Box 762">
          <a:extLst>
            <a:ext uri="{FF2B5EF4-FFF2-40B4-BE49-F238E27FC236}">
              <a16:creationId xmlns:a16="http://schemas.microsoft.com/office/drawing/2014/main" id="{00000000-0008-0000-0000-0000B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5" name="Text Box 762">
          <a:extLst>
            <a:ext uri="{FF2B5EF4-FFF2-40B4-BE49-F238E27FC236}">
              <a16:creationId xmlns:a16="http://schemas.microsoft.com/office/drawing/2014/main" id="{00000000-0008-0000-0000-0000B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6" name="Text Box 762">
          <a:extLst>
            <a:ext uri="{FF2B5EF4-FFF2-40B4-BE49-F238E27FC236}">
              <a16:creationId xmlns:a16="http://schemas.microsoft.com/office/drawing/2014/main" id="{00000000-0008-0000-0000-0000BA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7" name="Text Box 762">
          <a:extLst>
            <a:ext uri="{FF2B5EF4-FFF2-40B4-BE49-F238E27FC236}">
              <a16:creationId xmlns:a16="http://schemas.microsoft.com/office/drawing/2014/main" id="{00000000-0008-0000-0000-0000B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8" name="Text Box 762">
          <a:extLst>
            <a:ext uri="{FF2B5EF4-FFF2-40B4-BE49-F238E27FC236}">
              <a16:creationId xmlns:a16="http://schemas.microsoft.com/office/drawing/2014/main" id="{00000000-0008-0000-0000-0000B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09" name="Text Box 762">
          <a:extLst>
            <a:ext uri="{FF2B5EF4-FFF2-40B4-BE49-F238E27FC236}">
              <a16:creationId xmlns:a16="http://schemas.microsoft.com/office/drawing/2014/main" id="{00000000-0008-0000-0000-0000B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0" name="Text Box 762">
          <a:extLst>
            <a:ext uri="{FF2B5EF4-FFF2-40B4-BE49-F238E27FC236}">
              <a16:creationId xmlns:a16="http://schemas.microsoft.com/office/drawing/2014/main" id="{00000000-0008-0000-0000-0000B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1" name="Text Box 762">
          <a:extLst>
            <a:ext uri="{FF2B5EF4-FFF2-40B4-BE49-F238E27FC236}">
              <a16:creationId xmlns:a16="http://schemas.microsoft.com/office/drawing/2014/main" id="{00000000-0008-0000-0000-0000B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2" name="Text Box 762">
          <a:extLst>
            <a:ext uri="{FF2B5EF4-FFF2-40B4-BE49-F238E27FC236}">
              <a16:creationId xmlns:a16="http://schemas.microsoft.com/office/drawing/2014/main" id="{00000000-0008-0000-0000-0000C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3" name="Text Box 762">
          <a:extLst>
            <a:ext uri="{FF2B5EF4-FFF2-40B4-BE49-F238E27FC236}">
              <a16:creationId xmlns:a16="http://schemas.microsoft.com/office/drawing/2014/main" id="{00000000-0008-0000-0000-0000C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4" name="Text Box 762">
          <a:extLst>
            <a:ext uri="{FF2B5EF4-FFF2-40B4-BE49-F238E27FC236}">
              <a16:creationId xmlns:a16="http://schemas.microsoft.com/office/drawing/2014/main" id="{00000000-0008-0000-0000-0000C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5" name="Text Box 762">
          <a:extLst>
            <a:ext uri="{FF2B5EF4-FFF2-40B4-BE49-F238E27FC236}">
              <a16:creationId xmlns:a16="http://schemas.microsoft.com/office/drawing/2014/main" id="{00000000-0008-0000-0000-0000C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6" name="Text Box 762">
          <a:extLst>
            <a:ext uri="{FF2B5EF4-FFF2-40B4-BE49-F238E27FC236}">
              <a16:creationId xmlns:a16="http://schemas.microsoft.com/office/drawing/2014/main" id="{00000000-0008-0000-0000-0000C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17" name="Text Box 762">
          <a:extLst>
            <a:ext uri="{FF2B5EF4-FFF2-40B4-BE49-F238E27FC236}">
              <a16:creationId xmlns:a16="http://schemas.microsoft.com/office/drawing/2014/main" id="{00000000-0008-0000-0000-0000C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518" name="Text Box 762">
          <a:extLst>
            <a:ext uri="{FF2B5EF4-FFF2-40B4-BE49-F238E27FC236}">
              <a16:creationId xmlns:a16="http://schemas.microsoft.com/office/drawing/2014/main" id="{00000000-0008-0000-0000-0000C6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519" name="Text Box 762">
          <a:extLst>
            <a:ext uri="{FF2B5EF4-FFF2-40B4-BE49-F238E27FC236}">
              <a16:creationId xmlns:a16="http://schemas.microsoft.com/office/drawing/2014/main" id="{00000000-0008-0000-0000-0000C7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0" name="Text Box 762">
          <a:extLst>
            <a:ext uri="{FF2B5EF4-FFF2-40B4-BE49-F238E27FC236}">
              <a16:creationId xmlns:a16="http://schemas.microsoft.com/office/drawing/2014/main" id="{00000000-0008-0000-0000-0000C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1" name="Text Box 762">
          <a:extLst>
            <a:ext uri="{FF2B5EF4-FFF2-40B4-BE49-F238E27FC236}">
              <a16:creationId xmlns:a16="http://schemas.microsoft.com/office/drawing/2014/main" id="{00000000-0008-0000-0000-0000C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2" name="Text Box 762">
          <a:extLst>
            <a:ext uri="{FF2B5EF4-FFF2-40B4-BE49-F238E27FC236}">
              <a16:creationId xmlns:a16="http://schemas.microsoft.com/office/drawing/2014/main" id="{00000000-0008-0000-0000-0000CA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3" name="Text Box 762">
          <a:extLst>
            <a:ext uri="{FF2B5EF4-FFF2-40B4-BE49-F238E27FC236}">
              <a16:creationId xmlns:a16="http://schemas.microsoft.com/office/drawing/2014/main" id="{00000000-0008-0000-0000-0000C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4" name="Text Box 762">
          <a:extLst>
            <a:ext uri="{FF2B5EF4-FFF2-40B4-BE49-F238E27FC236}">
              <a16:creationId xmlns:a16="http://schemas.microsoft.com/office/drawing/2014/main" id="{00000000-0008-0000-0000-0000C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5" name="Text Box 762">
          <a:extLst>
            <a:ext uri="{FF2B5EF4-FFF2-40B4-BE49-F238E27FC236}">
              <a16:creationId xmlns:a16="http://schemas.microsoft.com/office/drawing/2014/main" id="{00000000-0008-0000-0000-0000C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6" name="Text Box 762">
          <a:extLst>
            <a:ext uri="{FF2B5EF4-FFF2-40B4-BE49-F238E27FC236}">
              <a16:creationId xmlns:a16="http://schemas.microsoft.com/office/drawing/2014/main" id="{00000000-0008-0000-0000-0000C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7" name="Text Box 762">
          <a:extLst>
            <a:ext uri="{FF2B5EF4-FFF2-40B4-BE49-F238E27FC236}">
              <a16:creationId xmlns:a16="http://schemas.microsoft.com/office/drawing/2014/main" id="{00000000-0008-0000-0000-0000C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8" name="Text Box 762">
          <a:extLst>
            <a:ext uri="{FF2B5EF4-FFF2-40B4-BE49-F238E27FC236}">
              <a16:creationId xmlns:a16="http://schemas.microsoft.com/office/drawing/2014/main" id="{00000000-0008-0000-0000-0000D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29" name="Text Box 762">
          <a:extLst>
            <a:ext uri="{FF2B5EF4-FFF2-40B4-BE49-F238E27FC236}">
              <a16:creationId xmlns:a16="http://schemas.microsoft.com/office/drawing/2014/main" id="{00000000-0008-0000-0000-0000D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0" name="Text Box 762">
          <a:extLst>
            <a:ext uri="{FF2B5EF4-FFF2-40B4-BE49-F238E27FC236}">
              <a16:creationId xmlns:a16="http://schemas.microsoft.com/office/drawing/2014/main" id="{00000000-0008-0000-0000-0000D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1" name="Text Box 762">
          <a:extLst>
            <a:ext uri="{FF2B5EF4-FFF2-40B4-BE49-F238E27FC236}">
              <a16:creationId xmlns:a16="http://schemas.microsoft.com/office/drawing/2014/main" id="{00000000-0008-0000-0000-0000D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2" name="Text Box 762">
          <a:extLst>
            <a:ext uri="{FF2B5EF4-FFF2-40B4-BE49-F238E27FC236}">
              <a16:creationId xmlns:a16="http://schemas.microsoft.com/office/drawing/2014/main" id="{00000000-0008-0000-0000-0000D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3" name="Text Box 762">
          <a:extLst>
            <a:ext uri="{FF2B5EF4-FFF2-40B4-BE49-F238E27FC236}">
              <a16:creationId xmlns:a16="http://schemas.microsoft.com/office/drawing/2014/main" id="{00000000-0008-0000-0000-0000D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534" name="Text Box 762">
          <a:extLst>
            <a:ext uri="{FF2B5EF4-FFF2-40B4-BE49-F238E27FC236}">
              <a16:creationId xmlns:a16="http://schemas.microsoft.com/office/drawing/2014/main" id="{00000000-0008-0000-0000-0000D6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535" name="Text Box 762">
          <a:extLst>
            <a:ext uri="{FF2B5EF4-FFF2-40B4-BE49-F238E27FC236}">
              <a16:creationId xmlns:a16="http://schemas.microsoft.com/office/drawing/2014/main" id="{00000000-0008-0000-0000-0000D7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6" name="Text Box 762">
          <a:extLst>
            <a:ext uri="{FF2B5EF4-FFF2-40B4-BE49-F238E27FC236}">
              <a16:creationId xmlns:a16="http://schemas.microsoft.com/office/drawing/2014/main" id="{00000000-0008-0000-0000-0000D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7" name="Text Box 762">
          <a:extLst>
            <a:ext uri="{FF2B5EF4-FFF2-40B4-BE49-F238E27FC236}">
              <a16:creationId xmlns:a16="http://schemas.microsoft.com/office/drawing/2014/main" id="{00000000-0008-0000-0000-0000D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8" name="Text Box 762">
          <a:extLst>
            <a:ext uri="{FF2B5EF4-FFF2-40B4-BE49-F238E27FC236}">
              <a16:creationId xmlns:a16="http://schemas.microsoft.com/office/drawing/2014/main" id="{00000000-0008-0000-0000-0000DA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39" name="Text Box 762">
          <a:extLst>
            <a:ext uri="{FF2B5EF4-FFF2-40B4-BE49-F238E27FC236}">
              <a16:creationId xmlns:a16="http://schemas.microsoft.com/office/drawing/2014/main" id="{00000000-0008-0000-0000-0000D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0" name="Text Box 762">
          <a:extLst>
            <a:ext uri="{FF2B5EF4-FFF2-40B4-BE49-F238E27FC236}">
              <a16:creationId xmlns:a16="http://schemas.microsoft.com/office/drawing/2014/main" id="{00000000-0008-0000-0000-0000D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1" name="Text Box 762">
          <a:extLst>
            <a:ext uri="{FF2B5EF4-FFF2-40B4-BE49-F238E27FC236}">
              <a16:creationId xmlns:a16="http://schemas.microsoft.com/office/drawing/2014/main" id="{00000000-0008-0000-0000-0000D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2" name="Text Box 762">
          <a:extLst>
            <a:ext uri="{FF2B5EF4-FFF2-40B4-BE49-F238E27FC236}">
              <a16:creationId xmlns:a16="http://schemas.microsoft.com/office/drawing/2014/main" id="{00000000-0008-0000-0000-0000D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3" name="Text Box 762">
          <a:extLst>
            <a:ext uri="{FF2B5EF4-FFF2-40B4-BE49-F238E27FC236}">
              <a16:creationId xmlns:a16="http://schemas.microsoft.com/office/drawing/2014/main" id="{00000000-0008-0000-0000-0000D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4" name="Text Box 762">
          <a:extLst>
            <a:ext uri="{FF2B5EF4-FFF2-40B4-BE49-F238E27FC236}">
              <a16:creationId xmlns:a16="http://schemas.microsoft.com/office/drawing/2014/main" id="{00000000-0008-0000-0000-0000E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5" name="Text Box 762">
          <a:extLst>
            <a:ext uri="{FF2B5EF4-FFF2-40B4-BE49-F238E27FC236}">
              <a16:creationId xmlns:a16="http://schemas.microsoft.com/office/drawing/2014/main" id="{00000000-0008-0000-0000-0000E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6" name="Text Box 762">
          <a:extLst>
            <a:ext uri="{FF2B5EF4-FFF2-40B4-BE49-F238E27FC236}">
              <a16:creationId xmlns:a16="http://schemas.microsoft.com/office/drawing/2014/main" id="{00000000-0008-0000-0000-0000E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7" name="Text Box 762">
          <a:extLst>
            <a:ext uri="{FF2B5EF4-FFF2-40B4-BE49-F238E27FC236}">
              <a16:creationId xmlns:a16="http://schemas.microsoft.com/office/drawing/2014/main" id="{00000000-0008-0000-0000-0000E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8" name="Text Box 762">
          <a:extLst>
            <a:ext uri="{FF2B5EF4-FFF2-40B4-BE49-F238E27FC236}">
              <a16:creationId xmlns:a16="http://schemas.microsoft.com/office/drawing/2014/main" id="{00000000-0008-0000-0000-0000E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49" name="Text Box 762">
          <a:extLst>
            <a:ext uri="{FF2B5EF4-FFF2-40B4-BE49-F238E27FC236}">
              <a16:creationId xmlns:a16="http://schemas.microsoft.com/office/drawing/2014/main" id="{00000000-0008-0000-0000-0000E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0" name="Text Box 762">
          <a:extLst>
            <a:ext uri="{FF2B5EF4-FFF2-40B4-BE49-F238E27FC236}">
              <a16:creationId xmlns:a16="http://schemas.microsoft.com/office/drawing/2014/main" id="{00000000-0008-0000-0000-0000E6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1" name="Text Box 762">
          <a:extLst>
            <a:ext uri="{FF2B5EF4-FFF2-40B4-BE49-F238E27FC236}">
              <a16:creationId xmlns:a16="http://schemas.microsoft.com/office/drawing/2014/main" id="{00000000-0008-0000-0000-0000E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552" name="Text Box 762">
          <a:extLst>
            <a:ext uri="{FF2B5EF4-FFF2-40B4-BE49-F238E27FC236}">
              <a16:creationId xmlns:a16="http://schemas.microsoft.com/office/drawing/2014/main" id="{00000000-0008-0000-0000-0000E8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553" name="Text Box 762">
          <a:extLst>
            <a:ext uri="{FF2B5EF4-FFF2-40B4-BE49-F238E27FC236}">
              <a16:creationId xmlns:a16="http://schemas.microsoft.com/office/drawing/2014/main" id="{00000000-0008-0000-0000-0000E9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4" name="Text Box 762">
          <a:extLst>
            <a:ext uri="{FF2B5EF4-FFF2-40B4-BE49-F238E27FC236}">
              <a16:creationId xmlns:a16="http://schemas.microsoft.com/office/drawing/2014/main" id="{00000000-0008-0000-0000-0000EA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5" name="Text Box 762">
          <a:extLst>
            <a:ext uri="{FF2B5EF4-FFF2-40B4-BE49-F238E27FC236}">
              <a16:creationId xmlns:a16="http://schemas.microsoft.com/office/drawing/2014/main" id="{00000000-0008-0000-0000-0000EB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6" name="Text Box 762">
          <a:extLst>
            <a:ext uri="{FF2B5EF4-FFF2-40B4-BE49-F238E27FC236}">
              <a16:creationId xmlns:a16="http://schemas.microsoft.com/office/drawing/2014/main" id="{00000000-0008-0000-0000-0000E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7" name="Text Box 762">
          <a:extLst>
            <a:ext uri="{FF2B5EF4-FFF2-40B4-BE49-F238E27FC236}">
              <a16:creationId xmlns:a16="http://schemas.microsoft.com/office/drawing/2014/main" id="{00000000-0008-0000-0000-0000E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8" name="Text Box 762">
          <a:extLst>
            <a:ext uri="{FF2B5EF4-FFF2-40B4-BE49-F238E27FC236}">
              <a16:creationId xmlns:a16="http://schemas.microsoft.com/office/drawing/2014/main" id="{00000000-0008-0000-0000-0000E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59" name="Text Box 762">
          <a:extLst>
            <a:ext uri="{FF2B5EF4-FFF2-40B4-BE49-F238E27FC236}">
              <a16:creationId xmlns:a16="http://schemas.microsoft.com/office/drawing/2014/main" id="{00000000-0008-0000-0000-0000E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0" name="Text Box 762">
          <a:extLst>
            <a:ext uri="{FF2B5EF4-FFF2-40B4-BE49-F238E27FC236}">
              <a16:creationId xmlns:a16="http://schemas.microsoft.com/office/drawing/2014/main" id="{00000000-0008-0000-0000-0000F0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1" name="Text Box 762">
          <a:extLst>
            <a:ext uri="{FF2B5EF4-FFF2-40B4-BE49-F238E27FC236}">
              <a16:creationId xmlns:a16="http://schemas.microsoft.com/office/drawing/2014/main" id="{00000000-0008-0000-0000-0000F1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2" name="Text Box 762">
          <a:extLst>
            <a:ext uri="{FF2B5EF4-FFF2-40B4-BE49-F238E27FC236}">
              <a16:creationId xmlns:a16="http://schemas.microsoft.com/office/drawing/2014/main" id="{00000000-0008-0000-0000-0000F2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3" name="Text Box 762">
          <a:extLst>
            <a:ext uri="{FF2B5EF4-FFF2-40B4-BE49-F238E27FC236}">
              <a16:creationId xmlns:a16="http://schemas.microsoft.com/office/drawing/2014/main" id="{00000000-0008-0000-0000-0000F3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4" name="Text Box 762">
          <a:extLst>
            <a:ext uri="{FF2B5EF4-FFF2-40B4-BE49-F238E27FC236}">
              <a16:creationId xmlns:a16="http://schemas.microsoft.com/office/drawing/2014/main" id="{00000000-0008-0000-0000-0000F4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5" name="Text Box 762">
          <a:extLst>
            <a:ext uri="{FF2B5EF4-FFF2-40B4-BE49-F238E27FC236}">
              <a16:creationId xmlns:a16="http://schemas.microsoft.com/office/drawing/2014/main" id="{00000000-0008-0000-0000-0000F5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6" name="Text Box 762">
          <a:extLst>
            <a:ext uri="{FF2B5EF4-FFF2-40B4-BE49-F238E27FC236}">
              <a16:creationId xmlns:a16="http://schemas.microsoft.com/office/drawing/2014/main" id="{00000000-0008-0000-0000-0000F6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7" name="Text Box 762">
          <a:extLst>
            <a:ext uri="{FF2B5EF4-FFF2-40B4-BE49-F238E27FC236}">
              <a16:creationId xmlns:a16="http://schemas.microsoft.com/office/drawing/2014/main" id="{00000000-0008-0000-0000-0000F7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8" name="Text Box 762">
          <a:extLst>
            <a:ext uri="{FF2B5EF4-FFF2-40B4-BE49-F238E27FC236}">
              <a16:creationId xmlns:a16="http://schemas.microsoft.com/office/drawing/2014/main" id="{00000000-0008-0000-0000-0000F8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69" name="Text Box 762">
          <a:extLst>
            <a:ext uri="{FF2B5EF4-FFF2-40B4-BE49-F238E27FC236}">
              <a16:creationId xmlns:a16="http://schemas.microsoft.com/office/drawing/2014/main" id="{00000000-0008-0000-0000-0000F9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570" name="Text Box 762">
          <a:extLst>
            <a:ext uri="{FF2B5EF4-FFF2-40B4-BE49-F238E27FC236}">
              <a16:creationId xmlns:a16="http://schemas.microsoft.com/office/drawing/2014/main" id="{00000000-0008-0000-0000-0000FA5F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571" name="Text Box 762">
          <a:extLst>
            <a:ext uri="{FF2B5EF4-FFF2-40B4-BE49-F238E27FC236}">
              <a16:creationId xmlns:a16="http://schemas.microsoft.com/office/drawing/2014/main" id="{00000000-0008-0000-0000-0000FB5F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2" name="Text Box 762">
          <a:extLst>
            <a:ext uri="{FF2B5EF4-FFF2-40B4-BE49-F238E27FC236}">
              <a16:creationId xmlns:a16="http://schemas.microsoft.com/office/drawing/2014/main" id="{00000000-0008-0000-0000-0000FC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3" name="Text Box 762">
          <a:extLst>
            <a:ext uri="{FF2B5EF4-FFF2-40B4-BE49-F238E27FC236}">
              <a16:creationId xmlns:a16="http://schemas.microsoft.com/office/drawing/2014/main" id="{00000000-0008-0000-0000-0000FD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4" name="Text Box 762">
          <a:extLst>
            <a:ext uri="{FF2B5EF4-FFF2-40B4-BE49-F238E27FC236}">
              <a16:creationId xmlns:a16="http://schemas.microsoft.com/office/drawing/2014/main" id="{00000000-0008-0000-0000-0000FE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5" name="Text Box 762">
          <a:extLst>
            <a:ext uri="{FF2B5EF4-FFF2-40B4-BE49-F238E27FC236}">
              <a16:creationId xmlns:a16="http://schemas.microsoft.com/office/drawing/2014/main" id="{00000000-0008-0000-0000-0000FF5F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6" name="Text Box 762">
          <a:extLst>
            <a:ext uri="{FF2B5EF4-FFF2-40B4-BE49-F238E27FC236}">
              <a16:creationId xmlns:a16="http://schemas.microsoft.com/office/drawing/2014/main" id="{00000000-0008-0000-0000-000000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7" name="Text Box 762">
          <a:extLs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8" name="Text Box 762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79" name="Text Box 762">
          <a:extLst>
            <a:ext uri="{FF2B5EF4-FFF2-40B4-BE49-F238E27FC236}">
              <a16:creationId xmlns:a16="http://schemas.microsoft.com/office/drawing/2014/main" id="{00000000-0008-0000-0000-000003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0" name="Text Box 762">
          <a:extLst>
            <a:ext uri="{FF2B5EF4-FFF2-40B4-BE49-F238E27FC236}">
              <a16:creationId xmlns:a16="http://schemas.microsoft.com/office/drawing/2014/main" id="{00000000-0008-0000-0000-000004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1" name="Text Box 762">
          <a:extLst>
            <a:ext uri="{FF2B5EF4-FFF2-40B4-BE49-F238E27FC236}">
              <a16:creationId xmlns:a16="http://schemas.microsoft.com/office/drawing/2014/main" id="{00000000-0008-0000-0000-000005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2" name="Text Box 762">
          <a:extLst>
            <a:ext uri="{FF2B5EF4-FFF2-40B4-BE49-F238E27FC236}">
              <a16:creationId xmlns:a16="http://schemas.microsoft.com/office/drawing/2014/main" id="{00000000-0008-0000-0000-000006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3" name="Text Box 762">
          <a:extLst>
            <a:ext uri="{FF2B5EF4-FFF2-40B4-BE49-F238E27FC236}">
              <a16:creationId xmlns:a16="http://schemas.microsoft.com/office/drawing/2014/main" id="{00000000-0008-0000-0000-000007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4" name="Text Box 762">
          <a:extLst>
            <a:ext uri="{FF2B5EF4-FFF2-40B4-BE49-F238E27FC236}">
              <a16:creationId xmlns:a16="http://schemas.microsoft.com/office/drawing/2014/main" id="{00000000-0008-0000-0000-00000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5" name="Text Box 762">
          <a:extLst>
            <a:ext uri="{FF2B5EF4-FFF2-40B4-BE49-F238E27FC236}">
              <a16:creationId xmlns:a16="http://schemas.microsoft.com/office/drawing/2014/main" id="{00000000-0008-0000-0000-00000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586" name="Text Box 762">
          <a:extLst>
            <a:ext uri="{FF2B5EF4-FFF2-40B4-BE49-F238E27FC236}">
              <a16:creationId xmlns:a16="http://schemas.microsoft.com/office/drawing/2014/main" id="{00000000-0008-0000-0000-00000A60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587" name="Text Box 762">
          <a:extLst>
            <a:ext uri="{FF2B5EF4-FFF2-40B4-BE49-F238E27FC236}">
              <a16:creationId xmlns:a16="http://schemas.microsoft.com/office/drawing/2014/main" id="{00000000-0008-0000-0000-00000B60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8" name="Text Box 762">
          <a:extLst>
            <a:ext uri="{FF2B5EF4-FFF2-40B4-BE49-F238E27FC236}">
              <a16:creationId xmlns:a16="http://schemas.microsoft.com/office/drawing/2014/main" id="{00000000-0008-0000-0000-00000C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89" name="Text Box 762">
          <a:extLst>
            <a:ext uri="{FF2B5EF4-FFF2-40B4-BE49-F238E27FC236}">
              <a16:creationId xmlns:a16="http://schemas.microsoft.com/office/drawing/2014/main" id="{00000000-0008-0000-0000-00000D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90" name="Text Box 762">
          <a:extLst>
            <a:ext uri="{FF2B5EF4-FFF2-40B4-BE49-F238E27FC236}">
              <a16:creationId xmlns:a16="http://schemas.microsoft.com/office/drawing/2014/main" id="{00000000-0008-0000-0000-00000E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91" name="Text Box 762">
          <a:extLst>
            <a:ext uri="{FF2B5EF4-FFF2-40B4-BE49-F238E27FC236}">
              <a16:creationId xmlns:a16="http://schemas.microsoft.com/office/drawing/2014/main" id="{00000000-0008-0000-0000-00000F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2" name="Text Box 762">
          <a:extLst>
            <a:ext uri="{FF2B5EF4-FFF2-40B4-BE49-F238E27FC236}">
              <a16:creationId xmlns:a16="http://schemas.microsoft.com/office/drawing/2014/main" id="{00000000-0008-0000-0000-000010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3" name="Text Box 762">
          <a:extLst>
            <a:ext uri="{FF2B5EF4-FFF2-40B4-BE49-F238E27FC236}">
              <a16:creationId xmlns:a16="http://schemas.microsoft.com/office/drawing/2014/main" id="{00000000-0008-0000-0000-000011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4" name="Text Box 762">
          <a:extLst>
            <a:ext uri="{FF2B5EF4-FFF2-40B4-BE49-F238E27FC236}">
              <a16:creationId xmlns:a16="http://schemas.microsoft.com/office/drawing/2014/main" id="{00000000-0008-0000-0000-000012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5" name="Text Box 762">
          <a:extLst>
            <a:ext uri="{FF2B5EF4-FFF2-40B4-BE49-F238E27FC236}">
              <a16:creationId xmlns:a16="http://schemas.microsoft.com/office/drawing/2014/main" id="{00000000-0008-0000-0000-000013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6" name="Text Box 762">
          <a:extLst>
            <a:ext uri="{FF2B5EF4-FFF2-40B4-BE49-F238E27FC236}">
              <a16:creationId xmlns:a16="http://schemas.microsoft.com/office/drawing/2014/main" id="{00000000-0008-0000-0000-000014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7" name="Text Box 762">
          <a:extLst>
            <a:ext uri="{FF2B5EF4-FFF2-40B4-BE49-F238E27FC236}">
              <a16:creationId xmlns:a16="http://schemas.microsoft.com/office/drawing/2014/main" id="{00000000-0008-0000-0000-000015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598" name="Text Box 762">
          <a:extLst>
            <a:ext uri="{FF2B5EF4-FFF2-40B4-BE49-F238E27FC236}">
              <a16:creationId xmlns:a16="http://schemas.microsoft.com/office/drawing/2014/main" id="{00000000-0008-0000-0000-000016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599" name="Text Box 762">
          <a:extLst>
            <a:ext uri="{FF2B5EF4-FFF2-40B4-BE49-F238E27FC236}">
              <a16:creationId xmlns:a16="http://schemas.microsoft.com/office/drawing/2014/main" id="{00000000-0008-0000-0000-000017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0" name="Text Box 762">
          <a:extLst>
            <a:ext uri="{FF2B5EF4-FFF2-40B4-BE49-F238E27FC236}">
              <a16:creationId xmlns:a16="http://schemas.microsoft.com/office/drawing/2014/main" id="{00000000-0008-0000-0000-00001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1" name="Text Box 762">
          <a:extLst>
            <a:ext uri="{FF2B5EF4-FFF2-40B4-BE49-F238E27FC236}">
              <a16:creationId xmlns:a16="http://schemas.microsoft.com/office/drawing/2014/main" id="{00000000-0008-0000-0000-00001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2" name="Text Box 762">
          <a:extLst>
            <a:ext uri="{FF2B5EF4-FFF2-40B4-BE49-F238E27FC236}">
              <a16:creationId xmlns:a16="http://schemas.microsoft.com/office/drawing/2014/main" id="{00000000-0008-0000-0000-00001A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3" name="Text Box 762">
          <a:extLst>
            <a:ext uri="{FF2B5EF4-FFF2-40B4-BE49-F238E27FC236}">
              <a16:creationId xmlns:a16="http://schemas.microsoft.com/office/drawing/2014/main" id="{00000000-0008-0000-0000-00001B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4" name="Text Box 762">
          <a:extLst>
            <a:ext uri="{FF2B5EF4-FFF2-40B4-BE49-F238E27FC236}">
              <a16:creationId xmlns:a16="http://schemas.microsoft.com/office/drawing/2014/main" id="{00000000-0008-0000-0000-00001C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5" name="Text Box 762">
          <a:extLst>
            <a:ext uri="{FF2B5EF4-FFF2-40B4-BE49-F238E27FC236}">
              <a16:creationId xmlns:a16="http://schemas.microsoft.com/office/drawing/2014/main" id="{00000000-0008-0000-0000-00001D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6" name="Text Box 762">
          <a:extLst>
            <a:ext uri="{FF2B5EF4-FFF2-40B4-BE49-F238E27FC236}">
              <a16:creationId xmlns:a16="http://schemas.microsoft.com/office/drawing/2014/main" id="{00000000-0008-0000-0000-00001E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7" name="Text Box 762">
          <a:extLst>
            <a:ext uri="{FF2B5EF4-FFF2-40B4-BE49-F238E27FC236}">
              <a16:creationId xmlns:a16="http://schemas.microsoft.com/office/drawing/2014/main" id="{00000000-0008-0000-0000-00001F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8" name="Text Box 762">
          <a:extLst>
            <a:ext uri="{FF2B5EF4-FFF2-40B4-BE49-F238E27FC236}">
              <a16:creationId xmlns:a16="http://schemas.microsoft.com/office/drawing/2014/main" id="{00000000-0008-0000-0000-000020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09" name="Text Box 762">
          <a:extLst>
            <a:ext uri="{FF2B5EF4-FFF2-40B4-BE49-F238E27FC236}">
              <a16:creationId xmlns:a16="http://schemas.microsoft.com/office/drawing/2014/main" id="{00000000-0008-0000-0000-000021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0" name="Text Box 762">
          <a:extLst>
            <a:ext uri="{FF2B5EF4-FFF2-40B4-BE49-F238E27FC236}">
              <a16:creationId xmlns:a16="http://schemas.microsoft.com/office/drawing/2014/main" id="{00000000-0008-0000-0000-000022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1" name="Text Box 762">
          <a:extLst>
            <a:ext uri="{FF2B5EF4-FFF2-40B4-BE49-F238E27FC236}">
              <a16:creationId xmlns:a16="http://schemas.microsoft.com/office/drawing/2014/main" id="{00000000-0008-0000-0000-000023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2" name="Text Box 762">
          <a:extLst>
            <a:ext uri="{FF2B5EF4-FFF2-40B4-BE49-F238E27FC236}">
              <a16:creationId xmlns:a16="http://schemas.microsoft.com/office/drawing/2014/main" id="{00000000-0008-0000-0000-000024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3" name="Text Box 762">
          <a:extLst>
            <a:ext uri="{FF2B5EF4-FFF2-40B4-BE49-F238E27FC236}">
              <a16:creationId xmlns:a16="http://schemas.microsoft.com/office/drawing/2014/main" id="{00000000-0008-0000-0000-000025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614" name="Text Box 762">
          <a:extLst>
            <a:ext uri="{FF2B5EF4-FFF2-40B4-BE49-F238E27FC236}">
              <a16:creationId xmlns:a16="http://schemas.microsoft.com/office/drawing/2014/main" id="{00000000-0008-0000-0000-00002660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615" name="Text Box 762">
          <a:extLst>
            <a:ext uri="{FF2B5EF4-FFF2-40B4-BE49-F238E27FC236}">
              <a16:creationId xmlns:a16="http://schemas.microsoft.com/office/drawing/2014/main" id="{00000000-0008-0000-0000-00002760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6" name="Text Box 762">
          <a:extLst>
            <a:ext uri="{FF2B5EF4-FFF2-40B4-BE49-F238E27FC236}">
              <a16:creationId xmlns:a16="http://schemas.microsoft.com/office/drawing/2014/main" id="{00000000-0008-0000-0000-00002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7" name="Text Box 762">
          <a:extLst>
            <a:ext uri="{FF2B5EF4-FFF2-40B4-BE49-F238E27FC236}">
              <a16:creationId xmlns:a16="http://schemas.microsoft.com/office/drawing/2014/main" id="{00000000-0008-0000-0000-00002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8" name="Text Box 762">
          <a:extLst>
            <a:ext uri="{FF2B5EF4-FFF2-40B4-BE49-F238E27FC236}">
              <a16:creationId xmlns:a16="http://schemas.microsoft.com/office/drawing/2014/main" id="{00000000-0008-0000-0000-00002A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19" name="Text Box 762">
          <a:extLst>
            <a:ext uri="{FF2B5EF4-FFF2-40B4-BE49-F238E27FC236}">
              <a16:creationId xmlns:a16="http://schemas.microsoft.com/office/drawing/2014/main" id="{00000000-0008-0000-0000-00002B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0" name="Text Box 762">
          <a:extLst>
            <a:ext uri="{FF2B5EF4-FFF2-40B4-BE49-F238E27FC236}">
              <a16:creationId xmlns:a16="http://schemas.microsoft.com/office/drawing/2014/main" id="{00000000-0008-0000-0000-00002C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1" name="Text Box 762">
          <a:extLst>
            <a:ext uri="{FF2B5EF4-FFF2-40B4-BE49-F238E27FC236}">
              <a16:creationId xmlns:a16="http://schemas.microsoft.com/office/drawing/2014/main" id="{00000000-0008-0000-0000-00002D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2" name="Text Box 762">
          <a:extLst>
            <a:ext uri="{FF2B5EF4-FFF2-40B4-BE49-F238E27FC236}">
              <a16:creationId xmlns:a16="http://schemas.microsoft.com/office/drawing/2014/main" id="{00000000-0008-0000-0000-00002E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3" name="Text Box 762">
          <a:extLst>
            <a:ext uri="{FF2B5EF4-FFF2-40B4-BE49-F238E27FC236}">
              <a16:creationId xmlns:a16="http://schemas.microsoft.com/office/drawing/2014/main" id="{00000000-0008-0000-0000-00002F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4" name="Text Box 762">
          <a:extLst>
            <a:ext uri="{FF2B5EF4-FFF2-40B4-BE49-F238E27FC236}">
              <a16:creationId xmlns:a16="http://schemas.microsoft.com/office/drawing/2014/main" id="{00000000-0008-0000-0000-000030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5" name="Text Box 762">
          <a:extLst>
            <a:ext uri="{FF2B5EF4-FFF2-40B4-BE49-F238E27FC236}">
              <a16:creationId xmlns:a16="http://schemas.microsoft.com/office/drawing/2014/main" id="{00000000-0008-0000-0000-000031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6" name="Text Box 762">
          <a:extLst>
            <a:ext uri="{FF2B5EF4-FFF2-40B4-BE49-F238E27FC236}">
              <a16:creationId xmlns:a16="http://schemas.microsoft.com/office/drawing/2014/main" id="{00000000-0008-0000-0000-000032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7" name="Text Box 762">
          <a:extLst>
            <a:ext uri="{FF2B5EF4-FFF2-40B4-BE49-F238E27FC236}">
              <a16:creationId xmlns:a16="http://schemas.microsoft.com/office/drawing/2014/main" id="{00000000-0008-0000-0000-000033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8" name="Text Box 762">
          <a:extLst>
            <a:ext uri="{FF2B5EF4-FFF2-40B4-BE49-F238E27FC236}">
              <a16:creationId xmlns:a16="http://schemas.microsoft.com/office/drawing/2014/main" id="{00000000-0008-0000-0000-000034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29" name="Text Box 762">
          <a:extLst>
            <a:ext uri="{FF2B5EF4-FFF2-40B4-BE49-F238E27FC236}">
              <a16:creationId xmlns:a16="http://schemas.microsoft.com/office/drawing/2014/main" id="{00000000-0008-0000-0000-000035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630" name="Text Box 762">
          <a:extLst>
            <a:ext uri="{FF2B5EF4-FFF2-40B4-BE49-F238E27FC236}">
              <a16:creationId xmlns:a16="http://schemas.microsoft.com/office/drawing/2014/main" id="{00000000-0008-0000-0000-00003660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631" name="Text Box 762">
          <a:extLst>
            <a:ext uri="{FF2B5EF4-FFF2-40B4-BE49-F238E27FC236}">
              <a16:creationId xmlns:a16="http://schemas.microsoft.com/office/drawing/2014/main" id="{00000000-0008-0000-0000-00003760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32" name="Text Box 762">
          <a:extLst>
            <a:ext uri="{FF2B5EF4-FFF2-40B4-BE49-F238E27FC236}">
              <a16:creationId xmlns:a16="http://schemas.microsoft.com/office/drawing/2014/main" id="{00000000-0008-0000-0000-00003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33" name="Text Box 762">
          <a:extLst>
            <a:ext uri="{FF2B5EF4-FFF2-40B4-BE49-F238E27FC236}">
              <a16:creationId xmlns:a16="http://schemas.microsoft.com/office/drawing/2014/main" id="{00000000-0008-0000-0000-00003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34" name="Text Box 762">
          <a:extLst>
            <a:ext uri="{FF2B5EF4-FFF2-40B4-BE49-F238E27FC236}">
              <a16:creationId xmlns:a16="http://schemas.microsoft.com/office/drawing/2014/main" id="{00000000-0008-0000-0000-00003A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35" name="Text Box 762">
          <a:extLst>
            <a:ext uri="{FF2B5EF4-FFF2-40B4-BE49-F238E27FC236}">
              <a16:creationId xmlns:a16="http://schemas.microsoft.com/office/drawing/2014/main" id="{00000000-0008-0000-0000-00003B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36" name="Text Box 762">
          <a:extLst>
            <a:ext uri="{FF2B5EF4-FFF2-40B4-BE49-F238E27FC236}">
              <a16:creationId xmlns:a16="http://schemas.microsoft.com/office/drawing/2014/main" id="{00000000-0008-0000-0000-00003C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37" name="Text Box 762">
          <a:extLst>
            <a:ext uri="{FF2B5EF4-FFF2-40B4-BE49-F238E27FC236}">
              <a16:creationId xmlns:a16="http://schemas.microsoft.com/office/drawing/2014/main" id="{00000000-0008-0000-0000-00003D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38" name="Text Box 762">
          <a:extLst>
            <a:ext uri="{FF2B5EF4-FFF2-40B4-BE49-F238E27FC236}">
              <a16:creationId xmlns:a16="http://schemas.microsoft.com/office/drawing/2014/main" id="{00000000-0008-0000-0000-00003E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39" name="Text Box 762">
          <a:extLst>
            <a:ext uri="{FF2B5EF4-FFF2-40B4-BE49-F238E27FC236}">
              <a16:creationId xmlns:a16="http://schemas.microsoft.com/office/drawing/2014/main" id="{00000000-0008-0000-0000-00003F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40" name="Text Box 762">
          <a:extLst>
            <a:ext uri="{FF2B5EF4-FFF2-40B4-BE49-F238E27FC236}">
              <a16:creationId xmlns:a16="http://schemas.microsoft.com/office/drawing/2014/main" id="{00000000-0008-0000-0000-000040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41" name="Text Box 762">
          <a:extLst>
            <a:ext uri="{FF2B5EF4-FFF2-40B4-BE49-F238E27FC236}">
              <a16:creationId xmlns:a16="http://schemas.microsoft.com/office/drawing/2014/main" id="{00000000-0008-0000-0000-000041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66675</xdr:colOff>
      <xdr:row>894</xdr:row>
      <xdr:rowOff>19050</xdr:rowOff>
    </xdr:to>
    <xdr:sp macro="" textlink="">
      <xdr:nvSpPr>
        <xdr:cNvPr id="24642" name="Text Box 762">
          <a:extLst>
            <a:ext uri="{FF2B5EF4-FFF2-40B4-BE49-F238E27FC236}">
              <a16:creationId xmlns:a16="http://schemas.microsoft.com/office/drawing/2014/main" id="{00000000-0008-0000-0000-000042600000}"/>
            </a:ext>
          </a:extLst>
        </xdr:cNvPr>
        <xdr:cNvSpPr txBox="1"/>
      </xdr:nvSpPr>
      <xdr:spPr>
        <a:xfrm>
          <a:off x="7712710" y="204139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3" name="Text Box 762">
          <a:extLst>
            <a:ext uri="{FF2B5EF4-FFF2-40B4-BE49-F238E27FC236}">
              <a16:creationId xmlns:a16="http://schemas.microsoft.com/office/drawing/2014/main" id="{00000000-0008-0000-0000-000043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4" name="Text Box 762">
          <a:extLst>
            <a:ext uri="{FF2B5EF4-FFF2-40B4-BE49-F238E27FC236}">
              <a16:creationId xmlns:a16="http://schemas.microsoft.com/office/drawing/2014/main" id="{00000000-0008-0000-0000-000044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5" name="Text Box 762">
          <a:extLst>
            <a:ext uri="{FF2B5EF4-FFF2-40B4-BE49-F238E27FC236}">
              <a16:creationId xmlns:a16="http://schemas.microsoft.com/office/drawing/2014/main" id="{00000000-0008-0000-0000-000045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6" name="Text Box 762">
          <a:extLst>
            <a:ext uri="{FF2B5EF4-FFF2-40B4-BE49-F238E27FC236}">
              <a16:creationId xmlns:a16="http://schemas.microsoft.com/office/drawing/2014/main" id="{00000000-0008-0000-0000-000046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7" name="Text Box 762">
          <a:extLst>
            <a:ext uri="{FF2B5EF4-FFF2-40B4-BE49-F238E27FC236}">
              <a16:creationId xmlns:a16="http://schemas.microsoft.com/office/drawing/2014/main" id="{00000000-0008-0000-0000-000047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8" name="Text Box 762">
          <a:extLst>
            <a:ext uri="{FF2B5EF4-FFF2-40B4-BE49-F238E27FC236}">
              <a16:creationId xmlns:a16="http://schemas.microsoft.com/office/drawing/2014/main" id="{00000000-0008-0000-0000-00004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49" name="Text Box 762">
          <a:extLst>
            <a:ext uri="{FF2B5EF4-FFF2-40B4-BE49-F238E27FC236}">
              <a16:creationId xmlns:a16="http://schemas.microsoft.com/office/drawing/2014/main" id="{00000000-0008-0000-0000-00004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0" name="Text Box 762">
          <a:extLst>
            <a:ext uri="{FF2B5EF4-FFF2-40B4-BE49-F238E27FC236}">
              <a16:creationId xmlns:a16="http://schemas.microsoft.com/office/drawing/2014/main" id="{00000000-0008-0000-0000-00004A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1" name="Text Box 762">
          <a:extLst>
            <a:ext uri="{FF2B5EF4-FFF2-40B4-BE49-F238E27FC236}">
              <a16:creationId xmlns:a16="http://schemas.microsoft.com/office/drawing/2014/main" id="{00000000-0008-0000-0000-00004B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2" name="Text Box 762">
          <a:extLst>
            <a:ext uri="{FF2B5EF4-FFF2-40B4-BE49-F238E27FC236}">
              <a16:creationId xmlns:a16="http://schemas.microsoft.com/office/drawing/2014/main" id="{00000000-0008-0000-0000-00004C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3" name="Text Box 762">
          <a:extLst>
            <a:ext uri="{FF2B5EF4-FFF2-40B4-BE49-F238E27FC236}">
              <a16:creationId xmlns:a16="http://schemas.microsoft.com/office/drawing/2014/main" id="{00000000-0008-0000-0000-00004D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4" name="Text Box 762">
          <a:extLst>
            <a:ext uri="{FF2B5EF4-FFF2-40B4-BE49-F238E27FC236}">
              <a16:creationId xmlns:a16="http://schemas.microsoft.com/office/drawing/2014/main" id="{00000000-0008-0000-0000-00004E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5" name="Text Box 762">
          <a:extLst>
            <a:ext uri="{FF2B5EF4-FFF2-40B4-BE49-F238E27FC236}">
              <a16:creationId xmlns:a16="http://schemas.microsoft.com/office/drawing/2014/main" id="{00000000-0008-0000-0000-00004F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6" name="Text Box 762">
          <a:extLst>
            <a:ext uri="{FF2B5EF4-FFF2-40B4-BE49-F238E27FC236}">
              <a16:creationId xmlns:a16="http://schemas.microsoft.com/office/drawing/2014/main" id="{00000000-0008-0000-0000-000050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57" name="Text Box 762">
          <a:extLst>
            <a:ext uri="{FF2B5EF4-FFF2-40B4-BE49-F238E27FC236}">
              <a16:creationId xmlns:a16="http://schemas.microsoft.com/office/drawing/2014/main" id="{00000000-0008-0000-0000-000051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658" name="Text Box 762">
          <a:extLst>
            <a:ext uri="{FF2B5EF4-FFF2-40B4-BE49-F238E27FC236}">
              <a16:creationId xmlns:a16="http://schemas.microsoft.com/office/drawing/2014/main" id="{00000000-0008-0000-0000-00005260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659" name="Text Box 762">
          <a:extLst>
            <a:ext uri="{FF2B5EF4-FFF2-40B4-BE49-F238E27FC236}">
              <a16:creationId xmlns:a16="http://schemas.microsoft.com/office/drawing/2014/main" id="{00000000-0008-0000-0000-00005360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0" name="Text Box 762">
          <a:extLst>
            <a:ext uri="{FF2B5EF4-FFF2-40B4-BE49-F238E27FC236}">
              <a16:creationId xmlns:a16="http://schemas.microsoft.com/office/drawing/2014/main" id="{00000000-0008-0000-0000-000054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1" name="Text Box 762">
          <a:extLst>
            <a:ext uri="{FF2B5EF4-FFF2-40B4-BE49-F238E27FC236}">
              <a16:creationId xmlns:a16="http://schemas.microsoft.com/office/drawing/2014/main" id="{00000000-0008-0000-0000-000055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2" name="Text Box 762">
          <a:extLst>
            <a:ext uri="{FF2B5EF4-FFF2-40B4-BE49-F238E27FC236}">
              <a16:creationId xmlns:a16="http://schemas.microsoft.com/office/drawing/2014/main" id="{00000000-0008-0000-0000-000056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3" name="Text Box 762">
          <a:extLst>
            <a:ext uri="{FF2B5EF4-FFF2-40B4-BE49-F238E27FC236}">
              <a16:creationId xmlns:a16="http://schemas.microsoft.com/office/drawing/2014/main" id="{00000000-0008-0000-0000-000057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4" name="Text Box 762">
          <a:extLst>
            <a:ext uri="{FF2B5EF4-FFF2-40B4-BE49-F238E27FC236}">
              <a16:creationId xmlns:a16="http://schemas.microsoft.com/office/drawing/2014/main" id="{00000000-0008-0000-0000-00005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5" name="Text Box 762">
          <a:extLst>
            <a:ext uri="{FF2B5EF4-FFF2-40B4-BE49-F238E27FC236}">
              <a16:creationId xmlns:a16="http://schemas.microsoft.com/office/drawing/2014/main" id="{00000000-0008-0000-0000-00005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6" name="Text Box 762">
          <a:extLst>
            <a:ext uri="{FF2B5EF4-FFF2-40B4-BE49-F238E27FC236}">
              <a16:creationId xmlns:a16="http://schemas.microsoft.com/office/drawing/2014/main" id="{00000000-0008-0000-0000-00005A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7" name="Text Box 762">
          <a:extLst>
            <a:ext uri="{FF2B5EF4-FFF2-40B4-BE49-F238E27FC236}">
              <a16:creationId xmlns:a16="http://schemas.microsoft.com/office/drawing/2014/main" id="{00000000-0008-0000-0000-00005B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8" name="Text Box 762">
          <a:extLst>
            <a:ext uri="{FF2B5EF4-FFF2-40B4-BE49-F238E27FC236}">
              <a16:creationId xmlns:a16="http://schemas.microsoft.com/office/drawing/2014/main" id="{00000000-0008-0000-0000-00005C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69" name="Text Box 762">
          <a:extLst>
            <a:ext uri="{FF2B5EF4-FFF2-40B4-BE49-F238E27FC236}">
              <a16:creationId xmlns:a16="http://schemas.microsoft.com/office/drawing/2014/main" id="{00000000-0008-0000-0000-00005D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0" name="Text Box 762">
          <a:extLst>
            <a:ext uri="{FF2B5EF4-FFF2-40B4-BE49-F238E27FC236}">
              <a16:creationId xmlns:a16="http://schemas.microsoft.com/office/drawing/2014/main" id="{00000000-0008-0000-0000-00005E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1" name="Text Box 762">
          <a:extLst>
            <a:ext uri="{FF2B5EF4-FFF2-40B4-BE49-F238E27FC236}">
              <a16:creationId xmlns:a16="http://schemas.microsoft.com/office/drawing/2014/main" id="{00000000-0008-0000-0000-00005F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2" name="Text Box 762">
          <a:extLst>
            <a:ext uri="{FF2B5EF4-FFF2-40B4-BE49-F238E27FC236}">
              <a16:creationId xmlns:a16="http://schemas.microsoft.com/office/drawing/2014/main" id="{00000000-0008-0000-0000-000060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3" name="Text Box 762">
          <a:extLst>
            <a:ext uri="{FF2B5EF4-FFF2-40B4-BE49-F238E27FC236}">
              <a16:creationId xmlns:a16="http://schemas.microsoft.com/office/drawing/2014/main" id="{00000000-0008-0000-0000-000061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674" name="Text Box 762">
          <a:extLst>
            <a:ext uri="{FF2B5EF4-FFF2-40B4-BE49-F238E27FC236}">
              <a16:creationId xmlns:a16="http://schemas.microsoft.com/office/drawing/2014/main" id="{00000000-0008-0000-0000-00006260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675" name="Text Box 762">
          <a:extLst>
            <a:ext uri="{FF2B5EF4-FFF2-40B4-BE49-F238E27FC236}">
              <a16:creationId xmlns:a16="http://schemas.microsoft.com/office/drawing/2014/main" id="{00000000-0008-0000-0000-00006360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6" name="Text Box 762">
          <a:extLst>
            <a:ext uri="{FF2B5EF4-FFF2-40B4-BE49-F238E27FC236}">
              <a16:creationId xmlns:a16="http://schemas.microsoft.com/office/drawing/2014/main" id="{00000000-0008-0000-0000-000064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7" name="Text Box 762">
          <a:extLst>
            <a:ext uri="{FF2B5EF4-FFF2-40B4-BE49-F238E27FC236}">
              <a16:creationId xmlns:a16="http://schemas.microsoft.com/office/drawing/2014/main" id="{00000000-0008-0000-0000-000065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8" name="Text Box 762">
          <a:extLst>
            <a:ext uri="{FF2B5EF4-FFF2-40B4-BE49-F238E27FC236}">
              <a16:creationId xmlns:a16="http://schemas.microsoft.com/office/drawing/2014/main" id="{00000000-0008-0000-0000-000066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79" name="Text Box 762">
          <a:extLst>
            <a:ext uri="{FF2B5EF4-FFF2-40B4-BE49-F238E27FC236}">
              <a16:creationId xmlns:a16="http://schemas.microsoft.com/office/drawing/2014/main" id="{00000000-0008-0000-0000-000067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0" name="Text Box 762">
          <a:extLst>
            <a:ext uri="{FF2B5EF4-FFF2-40B4-BE49-F238E27FC236}">
              <a16:creationId xmlns:a16="http://schemas.microsoft.com/office/drawing/2014/main" id="{00000000-0008-0000-0000-00006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1" name="Text Box 762">
          <a:extLst>
            <a:ext uri="{FF2B5EF4-FFF2-40B4-BE49-F238E27FC236}">
              <a16:creationId xmlns:a16="http://schemas.microsoft.com/office/drawing/2014/main" id="{00000000-0008-0000-0000-000069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2" name="Text Box 762">
          <a:extLst>
            <a:ext uri="{FF2B5EF4-FFF2-40B4-BE49-F238E27FC236}">
              <a16:creationId xmlns:a16="http://schemas.microsoft.com/office/drawing/2014/main" id="{00000000-0008-0000-0000-00006A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3" name="Text Box 762">
          <a:extLst>
            <a:ext uri="{FF2B5EF4-FFF2-40B4-BE49-F238E27FC236}">
              <a16:creationId xmlns:a16="http://schemas.microsoft.com/office/drawing/2014/main" id="{00000000-0008-0000-0000-00006B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4" name="Text Box 762">
          <a:extLst>
            <a:ext uri="{FF2B5EF4-FFF2-40B4-BE49-F238E27FC236}">
              <a16:creationId xmlns:a16="http://schemas.microsoft.com/office/drawing/2014/main" id="{00000000-0008-0000-0000-00006C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5" name="Text Box 762">
          <a:extLst>
            <a:ext uri="{FF2B5EF4-FFF2-40B4-BE49-F238E27FC236}">
              <a16:creationId xmlns:a16="http://schemas.microsoft.com/office/drawing/2014/main" id="{00000000-0008-0000-0000-00006D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6" name="Text Box 762">
          <a:extLst>
            <a:ext uri="{FF2B5EF4-FFF2-40B4-BE49-F238E27FC236}">
              <a16:creationId xmlns:a16="http://schemas.microsoft.com/office/drawing/2014/main" id="{00000000-0008-0000-0000-00006E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7" name="Text Box 762">
          <a:extLst>
            <a:ext uri="{FF2B5EF4-FFF2-40B4-BE49-F238E27FC236}">
              <a16:creationId xmlns:a16="http://schemas.microsoft.com/office/drawing/2014/main" id="{00000000-0008-0000-0000-00006F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8" name="Text Box 762">
          <a:extLst>
            <a:ext uri="{FF2B5EF4-FFF2-40B4-BE49-F238E27FC236}">
              <a16:creationId xmlns:a16="http://schemas.microsoft.com/office/drawing/2014/main" id="{00000000-0008-0000-0000-000070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89" name="Text Box 762">
          <a:extLst>
            <a:ext uri="{FF2B5EF4-FFF2-40B4-BE49-F238E27FC236}">
              <a16:creationId xmlns:a16="http://schemas.microsoft.com/office/drawing/2014/main" id="{00000000-0008-0000-0000-000071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90" name="Text Box 762">
          <a:extLst>
            <a:ext uri="{FF2B5EF4-FFF2-40B4-BE49-F238E27FC236}">
              <a16:creationId xmlns:a16="http://schemas.microsoft.com/office/drawing/2014/main" id="{00000000-0008-0000-0000-000072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91" name="Text Box 762">
          <a:extLst>
            <a:ext uri="{FF2B5EF4-FFF2-40B4-BE49-F238E27FC236}">
              <a16:creationId xmlns:a16="http://schemas.microsoft.com/office/drawing/2014/main" id="{00000000-0008-0000-0000-000073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19050</xdr:colOff>
      <xdr:row>893</xdr:row>
      <xdr:rowOff>133350</xdr:rowOff>
    </xdr:to>
    <xdr:sp macro="" textlink="">
      <xdr:nvSpPr>
        <xdr:cNvPr id="24692" name="Text Box 762">
          <a:extLst>
            <a:ext uri="{FF2B5EF4-FFF2-40B4-BE49-F238E27FC236}">
              <a16:creationId xmlns:a16="http://schemas.microsoft.com/office/drawing/2014/main" id="{00000000-0008-0000-0000-000074600000}"/>
            </a:ext>
          </a:extLst>
        </xdr:cNvPr>
        <xdr:cNvSpPr txBox="1"/>
      </xdr:nvSpPr>
      <xdr:spPr>
        <a:xfrm>
          <a:off x="7712710" y="204139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762635</xdr:colOff>
      <xdr:row>893</xdr:row>
      <xdr:rowOff>133350</xdr:rowOff>
    </xdr:to>
    <xdr:sp macro="" textlink="">
      <xdr:nvSpPr>
        <xdr:cNvPr id="24693" name="Text Box 762">
          <a:extLst>
            <a:ext uri="{FF2B5EF4-FFF2-40B4-BE49-F238E27FC236}">
              <a16:creationId xmlns:a16="http://schemas.microsoft.com/office/drawing/2014/main" id="{00000000-0008-0000-0000-000075600000}"/>
            </a:ext>
          </a:extLst>
        </xdr:cNvPr>
        <xdr:cNvSpPr txBox="1"/>
      </xdr:nvSpPr>
      <xdr:spPr>
        <a:xfrm>
          <a:off x="7712710" y="204139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94" name="Text Box 762">
          <a:extLst>
            <a:ext uri="{FF2B5EF4-FFF2-40B4-BE49-F238E27FC236}">
              <a16:creationId xmlns:a16="http://schemas.microsoft.com/office/drawing/2014/main" id="{00000000-0008-0000-0000-000076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95" name="Text Box 762">
          <a:extLst>
            <a:ext uri="{FF2B5EF4-FFF2-40B4-BE49-F238E27FC236}">
              <a16:creationId xmlns:a16="http://schemas.microsoft.com/office/drawing/2014/main" id="{00000000-0008-0000-0000-000077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73660</xdr:colOff>
      <xdr:row>894</xdr:row>
      <xdr:rowOff>19050</xdr:rowOff>
    </xdr:to>
    <xdr:sp macro="" textlink="">
      <xdr:nvSpPr>
        <xdr:cNvPr id="24696" name="Text Box 762">
          <a:extLst>
            <a:ext uri="{FF2B5EF4-FFF2-40B4-BE49-F238E27FC236}">
              <a16:creationId xmlns:a16="http://schemas.microsoft.com/office/drawing/2014/main" id="{00000000-0008-0000-0000-000078600000}"/>
            </a:ext>
          </a:extLst>
        </xdr:cNvPr>
        <xdr:cNvSpPr txBox="1"/>
      </xdr:nvSpPr>
      <xdr:spPr>
        <a:xfrm>
          <a:off x="7712710" y="204139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895</xdr:row>
      <xdr:rowOff>0</xdr:rowOff>
    </xdr:from>
    <xdr:to>
      <xdr:col>8</xdr:col>
      <xdr:colOff>73660</xdr:colOff>
      <xdr:row>896</xdr:row>
      <xdr:rowOff>19050</xdr:rowOff>
    </xdr:to>
    <xdr:sp macro="" textlink="">
      <xdr:nvSpPr>
        <xdr:cNvPr id="24697" name="Text Box 762">
          <a:extLst>
            <a:ext uri="{FF2B5EF4-FFF2-40B4-BE49-F238E27FC236}">
              <a16:creationId xmlns:a16="http://schemas.microsoft.com/office/drawing/2014/main" id="{00000000-0008-0000-0000-000079600000}"/>
            </a:ext>
          </a:extLst>
        </xdr:cNvPr>
        <xdr:cNvSpPr txBox="1"/>
      </xdr:nvSpPr>
      <xdr:spPr>
        <a:xfrm>
          <a:off x="7712710" y="2045970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896</xdr:row>
      <xdr:rowOff>0</xdr:rowOff>
    </xdr:from>
    <xdr:to>
      <xdr:col>8</xdr:col>
      <xdr:colOff>77470</xdr:colOff>
      <xdr:row>897</xdr:row>
      <xdr:rowOff>16510</xdr:rowOff>
    </xdr:to>
    <xdr:sp macro="" textlink="">
      <xdr:nvSpPr>
        <xdr:cNvPr id="24698" name="Text Box 762">
          <a:extLst>
            <a:ext uri="{FF2B5EF4-FFF2-40B4-BE49-F238E27FC236}">
              <a16:creationId xmlns:a16="http://schemas.microsoft.com/office/drawing/2014/main" id="{00000000-0008-0000-0000-00007A600000}"/>
            </a:ext>
          </a:extLst>
        </xdr:cNvPr>
        <xdr:cNvSpPr txBox="1"/>
      </xdr:nvSpPr>
      <xdr:spPr>
        <a:xfrm>
          <a:off x="7712710" y="204825600"/>
          <a:ext cx="7747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897</xdr:row>
      <xdr:rowOff>0</xdr:rowOff>
    </xdr:from>
    <xdr:to>
      <xdr:col>8</xdr:col>
      <xdr:colOff>75565</xdr:colOff>
      <xdr:row>898</xdr:row>
      <xdr:rowOff>20320</xdr:rowOff>
    </xdr:to>
    <xdr:sp macro="" textlink="">
      <xdr:nvSpPr>
        <xdr:cNvPr id="24699" name="Text Box 762">
          <a:extLst>
            <a:ext uri="{FF2B5EF4-FFF2-40B4-BE49-F238E27FC236}">
              <a16:creationId xmlns:a16="http://schemas.microsoft.com/office/drawing/2014/main" id="{00000000-0008-0000-0000-00007B600000}"/>
            </a:ext>
          </a:extLst>
        </xdr:cNvPr>
        <xdr:cNvSpPr txBox="1"/>
      </xdr:nvSpPr>
      <xdr:spPr>
        <a:xfrm>
          <a:off x="7712710" y="205054200"/>
          <a:ext cx="7556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897</xdr:row>
      <xdr:rowOff>0</xdr:rowOff>
    </xdr:from>
    <xdr:to>
      <xdr:col>8</xdr:col>
      <xdr:colOff>77470</xdr:colOff>
      <xdr:row>898</xdr:row>
      <xdr:rowOff>19050</xdr:rowOff>
    </xdr:to>
    <xdr:sp macro="" textlink="">
      <xdr:nvSpPr>
        <xdr:cNvPr id="24700" name="Text Box 762">
          <a:extLst>
            <a:ext uri="{FF2B5EF4-FFF2-40B4-BE49-F238E27FC236}">
              <a16:creationId xmlns:a16="http://schemas.microsoft.com/office/drawing/2014/main" id="{00000000-0008-0000-0000-00007C600000}"/>
            </a:ext>
          </a:extLst>
        </xdr:cNvPr>
        <xdr:cNvSpPr txBox="1"/>
      </xdr:nvSpPr>
      <xdr:spPr>
        <a:xfrm>
          <a:off x="7712710" y="205054200"/>
          <a:ext cx="7747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899</xdr:row>
      <xdr:rowOff>0</xdr:rowOff>
    </xdr:from>
    <xdr:to>
      <xdr:col>8</xdr:col>
      <xdr:colOff>73660</xdr:colOff>
      <xdr:row>900</xdr:row>
      <xdr:rowOff>16510</xdr:rowOff>
    </xdr:to>
    <xdr:sp macro="" textlink="">
      <xdr:nvSpPr>
        <xdr:cNvPr id="24701" name="Text Box 762">
          <a:extLst>
            <a:ext uri="{FF2B5EF4-FFF2-40B4-BE49-F238E27FC236}">
              <a16:creationId xmlns:a16="http://schemas.microsoft.com/office/drawing/2014/main" id="{00000000-0008-0000-0000-00007D600000}"/>
            </a:ext>
          </a:extLst>
        </xdr:cNvPr>
        <xdr:cNvSpPr txBox="1"/>
      </xdr:nvSpPr>
      <xdr:spPr>
        <a:xfrm>
          <a:off x="7712710" y="2055114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899</xdr:row>
      <xdr:rowOff>0</xdr:rowOff>
    </xdr:from>
    <xdr:to>
      <xdr:col>8</xdr:col>
      <xdr:colOff>75565</xdr:colOff>
      <xdr:row>900</xdr:row>
      <xdr:rowOff>16510</xdr:rowOff>
    </xdr:to>
    <xdr:sp macro="" textlink="">
      <xdr:nvSpPr>
        <xdr:cNvPr id="24702" name="Text Box 762">
          <a:extLst>
            <a:ext uri="{FF2B5EF4-FFF2-40B4-BE49-F238E27FC236}">
              <a16:creationId xmlns:a16="http://schemas.microsoft.com/office/drawing/2014/main" id="{00000000-0008-0000-0000-00007E600000}"/>
            </a:ext>
          </a:extLst>
        </xdr:cNvPr>
        <xdr:cNvSpPr txBox="1"/>
      </xdr:nvSpPr>
      <xdr:spPr>
        <a:xfrm>
          <a:off x="7712710" y="2055114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899</xdr:row>
      <xdr:rowOff>0</xdr:rowOff>
    </xdr:from>
    <xdr:to>
      <xdr:col>8</xdr:col>
      <xdr:colOff>75565</xdr:colOff>
      <xdr:row>900</xdr:row>
      <xdr:rowOff>16510</xdr:rowOff>
    </xdr:to>
    <xdr:sp macro="" textlink="">
      <xdr:nvSpPr>
        <xdr:cNvPr id="24703" name="Text Box 762">
          <a:extLst>
            <a:ext uri="{FF2B5EF4-FFF2-40B4-BE49-F238E27FC236}">
              <a16:creationId xmlns:a16="http://schemas.microsoft.com/office/drawing/2014/main" id="{00000000-0008-0000-0000-00007F600000}"/>
            </a:ext>
          </a:extLst>
        </xdr:cNvPr>
        <xdr:cNvSpPr txBox="1"/>
      </xdr:nvSpPr>
      <xdr:spPr>
        <a:xfrm>
          <a:off x="7712710" y="2055114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04" name="Text Box 762">
          <a:extLst>
            <a:ext uri="{FF2B5EF4-FFF2-40B4-BE49-F238E27FC236}">
              <a16:creationId xmlns:a16="http://schemas.microsoft.com/office/drawing/2014/main" id="{00000000-0008-0000-0000-000080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05" name="Text Box 762">
          <a:extLst>
            <a:ext uri="{FF2B5EF4-FFF2-40B4-BE49-F238E27FC236}">
              <a16:creationId xmlns:a16="http://schemas.microsoft.com/office/drawing/2014/main" id="{00000000-0008-0000-0000-000081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06" name="Text Box 762">
          <a:extLst>
            <a:ext uri="{FF2B5EF4-FFF2-40B4-BE49-F238E27FC236}">
              <a16:creationId xmlns:a16="http://schemas.microsoft.com/office/drawing/2014/main" id="{00000000-0008-0000-0000-000082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07" name="Text Box 762">
          <a:extLst>
            <a:ext uri="{FF2B5EF4-FFF2-40B4-BE49-F238E27FC236}">
              <a16:creationId xmlns:a16="http://schemas.microsoft.com/office/drawing/2014/main" id="{00000000-0008-0000-0000-000083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08" name="Text Box 762">
          <a:extLst>
            <a:ext uri="{FF2B5EF4-FFF2-40B4-BE49-F238E27FC236}">
              <a16:creationId xmlns:a16="http://schemas.microsoft.com/office/drawing/2014/main" id="{00000000-0008-0000-0000-000084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09" name="Text Box 762">
          <a:extLst>
            <a:ext uri="{FF2B5EF4-FFF2-40B4-BE49-F238E27FC236}">
              <a16:creationId xmlns:a16="http://schemas.microsoft.com/office/drawing/2014/main" id="{00000000-0008-0000-0000-000085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0" name="Text Box 762">
          <a:extLst>
            <a:ext uri="{FF2B5EF4-FFF2-40B4-BE49-F238E27FC236}">
              <a16:creationId xmlns:a16="http://schemas.microsoft.com/office/drawing/2014/main" id="{00000000-0008-0000-0000-000086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1" name="Text Box 762">
          <a:extLst>
            <a:ext uri="{FF2B5EF4-FFF2-40B4-BE49-F238E27FC236}">
              <a16:creationId xmlns:a16="http://schemas.microsoft.com/office/drawing/2014/main" id="{00000000-0008-0000-0000-000087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2" name="Text Box 762">
          <a:extLst>
            <a:ext uri="{FF2B5EF4-FFF2-40B4-BE49-F238E27FC236}">
              <a16:creationId xmlns:a16="http://schemas.microsoft.com/office/drawing/2014/main" id="{00000000-0008-0000-0000-000088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3" name="Text Box 762">
          <a:extLst>
            <a:ext uri="{FF2B5EF4-FFF2-40B4-BE49-F238E27FC236}">
              <a16:creationId xmlns:a16="http://schemas.microsoft.com/office/drawing/2014/main" id="{00000000-0008-0000-0000-000089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4" name="Text Box 762">
          <a:extLst>
            <a:ext uri="{FF2B5EF4-FFF2-40B4-BE49-F238E27FC236}">
              <a16:creationId xmlns:a16="http://schemas.microsoft.com/office/drawing/2014/main" id="{00000000-0008-0000-0000-00008A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19050</xdr:colOff>
      <xdr:row>900</xdr:row>
      <xdr:rowOff>134620</xdr:rowOff>
    </xdr:to>
    <xdr:sp macro="" textlink="">
      <xdr:nvSpPr>
        <xdr:cNvPr id="24715" name="Text Box 762">
          <a:extLst>
            <a:ext uri="{FF2B5EF4-FFF2-40B4-BE49-F238E27FC236}">
              <a16:creationId xmlns:a16="http://schemas.microsoft.com/office/drawing/2014/main" id="{00000000-0008-0000-0000-00008B600000}"/>
            </a:ext>
          </a:extLst>
        </xdr:cNvPr>
        <xdr:cNvSpPr txBox="1"/>
      </xdr:nvSpPr>
      <xdr:spPr>
        <a:xfrm>
          <a:off x="7712710" y="205740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762635</xdr:colOff>
      <xdr:row>900</xdr:row>
      <xdr:rowOff>134620</xdr:rowOff>
    </xdr:to>
    <xdr:sp macro="" textlink="">
      <xdr:nvSpPr>
        <xdr:cNvPr id="24716" name="Text Box 762">
          <a:extLst>
            <a:ext uri="{FF2B5EF4-FFF2-40B4-BE49-F238E27FC236}">
              <a16:creationId xmlns:a16="http://schemas.microsoft.com/office/drawing/2014/main" id="{00000000-0008-0000-0000-00008C600000}"/>
            </a:ext>
          </a:extLst>
        </xdr:cNvPr>
        <xdr:cNvSpPr txBox="1"/>
      </xdr:nvSpPr>
      <xdr:spPr>
        <a:xfrm>
          <a:off x="7712710" y="205740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7" name="Text Box 762">
          <a:extLst>
            <a:ext uri="{FF2B5EF4-FFF2-40B4-BE49-F238E27FC236}">
              <a16:creationId xmlns:a16="http://schemas.microsoft.com/office/drawing/2014/main" id="{00000000-0008-0000-0000-00008D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8" name="Text Box 762">
          <a:extLst>
            <a:ext uri="{FF2B5EF4-FFF2-40B4-BE49-F238E27FC236}">
              <a16:creationId xmlns:a16="http://schemas.microsoft.com/office/drawing/2014/main" id="{00000000-0008-0000-0000-00008E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73660</xdr:colOff>
      <xdr:row>901</xdr:row>
      <xdr:rowOff>16510</xdr:rowOff>
    </xdr:to>
    <xdr:sp macro="" textlink="">
      <xdr:nvSpPr>
        <xdr:cNvPr id="24719" name="Text Box 762">
          <a:extLst>
            <a:ext uri="{FF2B5EF4-FFF2-40B4-BE49-F238E27FC236}">
              <a16:creationId xmlns:a16="http://schemas.microsoft.com/office/drawing/2014/main" id="{00000000-0008-0000-0000-00008F600000}"/>
            </a:ext>
          </a:extLst>
        </xdr:cNvPr>
        <xdr:cNvSpPr txBox="1"/>
      </xdr:nvSpPr>
      <xdr:spPr>
        <a:xfrm>
          <a:off x="7712710" y="205740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0" name="Text Box 762">
          <a:extLst>
            <a:ext uri="{FF2B5EF4-FFF2-40B4-BE49-F238E27FC236}">
              <a16:creationId xmlns:a16="http://schemas.microsoft.com/office/drawing/2014/main" id="{00000000-0008-0000-0000-000090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1" name="Text Box 762">
          <a:extLst>
            <a:ext uri="{FF2B5EF4-FFF2-40B4-BE49-F238E27FC236}">
              <a16:creationId xmlns:a16="http://schemas.microsoft.com/office/drawing/2014/main" id="{00000000-0008-0000-0000-000091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2" name="Text Box 762">
          <a:extLst>
            <a:ext uri="{FF2B5EF4-FFF2-40B4-BE49-F238E27FC236}">
              <a16:creationId xmlns:a16="http://schemas.microsoft.com/office/drawing/2014/main" id="{00000000-0008-0000-0000-000092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3" name="Text Box 762">
          <a:extLst>
            <a:ext uri="{FF2B5EF4-FFF2-40B4-BE49-F238E27FC236}">
              <a16:creationId xmlns:a16="http://schemas.microsoft.com/office/drawing/2014/main" id="{00000000-0008-0000-0000-000093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4" name="Text Box 762">
          <a:extLst>
            <a:ext uri="{FF2B5EF4-FFF2-40B4-BE49-F238E27FC236}">
              <a16:creationId xmlns:a16="http://schemas.microsoft.com/office/drawing/2014/main" id="{00000000-0008-0000-0000-000094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5" name="Text Box 762">
          <a:extLst>
            <a:ext uri="{FF2B5EF4-FFF2-40B4-BE49-F238E27FC236}">
              <a16:creationId xmlns:a16="http://schemas.microsoft.com/office/drawing/2014/main" id="{00000000-0008-0000-0000-000095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6" name="Text Box 762">
          <a:extLst>
            <a:ext uri="{FF2B5EF4-FFF2-40B4-BE49-F238E27FC236}">
              <a16:creationId xmlns:a16="http://schemas.microsoft.com/office/drawing/2014/main" id="{00000000-0008-0000-0000-000096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7" name="Text Box 762">
          <a:extLst>
            <a:ext uri="{FF2B5EF4-FFF2-40B4-BE49-F238E27FC236}">
              <a16:creationId xmlns:a16="http://schemas.microsoft.com/office/drawing/2014/main" id="{00000000-0008-0000-0000-000097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8" name="Text Box 762">
          <a:extLst>
            <a:ext uri="{FF2B5EF4-FFF2-40B4-BE49-F238E27FC236}">
              <a16:creationId xmlns:a16="http://schemas.microsoft.com/office/drawing/2014/main" id="{00000000-0008-0000-0000-000098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29" name="Text Box 762">
          <a:extLst>
            <a:ext uri="{FF2B5EF4-FFF2-40B4-BE49-F238E27FC236}">
              <a16:creationId xmlns:a16="http://schemas.microsoft.com/office/drawing/2014/main" id="{00000000-0008-0000-0000-000099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30" name="Text Box 762">
          <a:extLst>
            <a:ext uri="{FF2B5EF4-FFF2-40B4-BE49-F238E27FC236}">
              <a16:creationId xmlns:a16="http://schemas.microsoft.com/office/drawing/2014/main" id="{00000000-0008-0000-0000-00009A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19050</xdr:colOff>
      <xdr:row>900</xdr:row>
      <xdr:rowOff>134620</xdr:rowOff>
    </xdr:to>
    <xdr:sp macro="" textlink="">
      <xdr:nvSpPr>
        <xdr:cNvPr id="24731" name="Text Box 762">
          <a:extLst>
            <a:ext uri="{FF2B5EF4-FFF2-40B4-BE49-F238E27FC236}">
              <a16:creationId xmlns:a16="http://schemas.microsoft.com/office/drawing/2014/main" id="{00000000-0008-0000-0000-00009B600000}"/>
            </a:ext>
          </a:extLst>
        </xdr:cNvPr>
        <xdr:cNvSpPr txBox="1"/>
      </xdr:nvSpPr>
      <xdr:spPr>
        <a:xfrm>
          <a:off x="7712710" y="205740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763270</xdr:colOff>
      <xdr:row>900</xdr:row>
      <xdr:rowOff>134620</xdr:rowOff>
    </xdr:to>
    <xdr:sp macro="" textlink="">
      <xdr:nvSpPr>
        <xdr:cNvPr id="24732" name="Text Box 762">
          <a:extLst>
            <a:ext uri="{FF2B5EF4-FFF2-40B4-BE49-F238E27FC236}">
              <a16:creationId xmlns:a16="http://schemas.microsoft.com/office/drawing/2014/main" id="{00000000-0008-0000-0000-00009C600000}"/>
            </a:ext>
          </a:extLst>
        </xdr:cNvPr>
        <xdr:cNvSpPr txBox="1"/>
      </xdr:nvSpPr>
      <xdr:spPr>
        <a:xfrm>
          <a:off x="7712710" y="205740000"/>
          <a:ext cx="76327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33" name="Text Box 762">
          <a:extLst>
            <a:ext uri="{FF2B5EF4-FFF2-40B4-BE49-F238E27FC236}">
              <a16:creationId xmlns:a16="http://schemas.microsoft.com/office/drawing/2014/main" id="{00000000-0008-0000-0000-00009D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34" name="Text Box 762">
          <a:extLst>
            <a:ext uri="{FF2B5EF4-FFF2-40B4-BE49-F238E27FC236}">
              <a16:creationId xmlns:a16="http://schemas.microsoft.com/office/drawing/2014/main" id="{00000000-0008-0000-0000-00009E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74930</xdr:colOff>
      <xdr:row>901</xdr:row>
      <xdr:rowOff>16510</xdr:rowOff>
    </xdr:to>
    <xdr:sp macro="" textlink="">
      <xdr:nvSpPr>
        <xdr:cNvPr id="24735" name="Text Box 762">
          <a:extLst>
            <a:ext uri="{FF2B5EF4-FFF2-40B4-BE49-F238E27FC236}">
              <a16:creationId xmlns:a16="http://schemas.microsoft.com/office/drawing/2014/main" id="{00000000-0008-0000-0000-00009F600000}"/>
            </a:ext>
          </a:extLst>
        </xdr:cNvPr>
        <xdr:cNvSpPr txBox="1"/>
      </xdr:nvSpPr>
      <xdr:spPr>
        <a:xfrm>
          <a:off x="77127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903</xdr:row>
      <xdr:rowOff>0</xdr:rowOff>
    </xdr:from>
    <xdr:to>
      <xdr:col>8</xdr:col>
      <xdr:colOff>73660</xdr:colOff>
      <xdr:row>904</xdr:row>
      <xdr:rowOff>16510</xdr:rowOff>
    </xdr:to>
    <xdr:sp macro="" textlink="">
      <xdr:nvSpPr>
        <xdr:cNvPr id="24736" name="Text Box 762">
          <a:extLst>
            <a:ext uri="{FF2B5EF4-FFF2-40B4-BE49-F238E27FC236}">
              <a16:creationId xmlns:a16="http://schemas.microsoft.com/office/drawing/2014/main" id="{00000000-0008-0000-0000-0000A0600000}"/>
            </a:ext>
          </a:extLst>
        </xdr:cNvPr>
        <xdr:cNvSpPr txBox="1"/>
      </xdr:nvSpPr>
      <xdr:spPr>
        <a:xfrm>
          <a:off x="7712710" y="206425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903</xdr:row>
      <xdr:rowOff>0</xdr:rowOff>
    </xdr:from>
    <xdr:to>
      <xdr:col>8</xdr:col>
      <xdr:colOff>73660</xdr:colOff>
      <xdr:row>904</xdr:row>
      <xdr:rowOff>16510</xdr:rowOff>
    </xdr:to>
    <xdr:sp macro="" textlink="">
      <xdr:nvSpPr>
        <xdr:cNvPr id="24737" name="Text Box 762">
          <a:extLst>
            <a:ext uri="{FF2B5EF4-FFF2-40B4-BE49-F238E27FC236}">
              <a16:creationId xmlns:a16="http://schemas.microsoft.com/office/drawing/2014/main" id="{00000000-0008-0000-0000-0000A1600000}"/>
            </a:ext>
          </a:extLst>
        </xdr:cNvPr>
        <xdr:cNvSpPr txBox="1"/>
      </xdr:nvSpPr>
      <xdr:spPr>
        <a:xfrm>
          <a:off x="7712710" y="2064258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73660</xdr:colOff>
      <xdr:row>906</xdr:row>
      <xdr:rowOff>16510</xdr:rowOff>
    </xdr:to>
    <xdr:sp macro="" textlink="">
      <xdr:nvSpPr>
        <xdr:cNvPr id="24738" name="Text Box 762">
          <a:extLst>
            <a:ext uri="{FF2B5EF4-FFF2-40B4-BE49-F238E27FC236}">
              <a16:creationId xmlns:a16="http://schemas.microsoft.com/office/drawing/2014/main" id="{00000000-0008-0000-0000-0000A2600000}"/>
            </a:ext>
          </a:extLst>
        </xdr:cNvPr>
        <xdr:cNvSpPr txBox="1"/>
      </xdr:nvSpPr>
      <xdr:spPr>
        <a:xfrm>
          <a:off x="7712710" y="206883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73660</xdr:colOff>
      <xdr:row>906</xdr:row>
      <xdr:rowOff>16510</xdr:rowOff>
    </xdr:to>
    <xdr:sp macro="" textlink="">
      <xdr:nvSpPr>
        <xdr:cNvPr id="24739" name="Text Box 762">
          <a:extLst>
            <a:ext uri="{FF2B5EF4-FFF2-40B4-BE49-F238E27FC236}">
              <a16:creationId xmlns:a16="http://schemas.microsoft.com/office/drawing/2014/main" id="{00000000-0008-0000-0000-0000A3600000}"/>
            </a:ext>
          </a:extLst>
        </xdr:cNvPr>
        <xdr:cNvSpPr txBox="1"/>
      </xdr:nvSpPr>
      <xdr:spPr>
        <a:xfrm>
          <a:off x="7712710" y="206883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73660</xdr:colOff>
      <xdr:row>906</xdr:row>
      <xdr:rowOff>16510</xdr:rowOff>
    </xdr:to>
    <xdr:sp macro="" textlink="">
      <xdr:nvSpPr>
        <xdr:cNvPr id="24740" name="Text Box 762">
          <a:extLst>
            <a:ext uri="{FF2B5EF4-FFF2-40B4-BE49-F238E27FC236}">
              <a16:creationId xmlns:a16="http://schemas.microsoft.com/office/drawing/2014/main" id="{00000000-0008-0000-0000-0000A4600000}"/>
            </a:ext>
          </a:extLst>
        </xdr:cNvPr>
        <xdr:cNvSpPr txBox="1"/>
      </xdr:nvSpPr>
      <xdr:spPr>
        <a:xfrm>
          <a:off x="7712710" y="206883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73660</xdr:colOff>
      <xdr:row>906</xdr:row>
      <xdr:rowOff>16510</xdr:rowOff>
    </xdr:to>
    <xdr:sp macro="" textlink="">
      <xdr:nvSpPr>
        <xdr:cNvPr id="24741" name="Text Box 762">
          <a:extLst>
            <a:ext uri="{FF2B5EF4-FFF2-40B4-BE49-F238E27FC236}">
              <a16:creationId xmlns:a16="http://schemas.microsoft.com/office/drawing/2014/main" id="{00000000-0008-0000-0000-0000A5600000}"/>
            </a:ext>
          </a:extLst>
        </xdr:cNvPr>
        <xdr:cNvSpPr txBox="1"/>
      </xdr:nvSpPr>
      <xdr:spPr>
        <a:xfrm>
          <a:off x="7712710" y="206883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73660</xdr:colOff>
      <xdr:row>906</xdr:row>
      <xdr:rowOff>16510</xdr:rowOff>
    </xdr:to>
    <xdr:sp macro="" textlink="">
      <xdr:nvSpPr>
        <xdr:cNvPr id="24742" name="Text Box 762">
          <a:extLst>
            <a:ext uri="{FF2B5EF4-FFF2-40B4-BE49-F238E27FC236}">
              <a16:creationId xmlns:a16="http://schemas.microsoft.com/office/drawing/2014/main" id="{00000000-0008-0000-0000-0000A6600000}"/>
            </a:ext>
          </a:extLst>
        </xdr:cNvPr>
        <xdr:cNvSpPr txBox="1"/>
      </xdr:nvSpPr>
      <xdr:spPr>
        <a:xfrm>
          <a:off x="7712710" y="206883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73660</xdr:colOff>
      <xdr:row>906</xdr:row>
      <xdr:rowOff>16510</xdr:rowOff>
    </xdr:to>
    <xdr:sp macro="" textlink="">
      <xdr:nvSpPr>
        <xdr:cNvPr id="24743" name="Text Box 762">
          <a:extLst>
            <a:ext uri="{FF2B5EF4-FFF2-40B4-BE49-F238E27FC236}">
              <a16:creationId xmlns:a16="http://schemas.microsoft.com/office/drawing/2014/main" id="{00000000-0008-0000-0000-0000A7600000}"/>
            </a:ext>
          </a:extLst>
        </xdr:cNvPr>
        <xdr:cNvSpPr txBox="1"/>
      </xdr:nvSpPr>
      <xdr:spPr>
        <a:xfrm>
          <a:off x="7712710" y="206883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44" name="Text Box 762">
          <a:extLst>
            <a:ext uri="{FF2B5EF4-FFF2-40B4-BE49-F238E27FC236}">
              <a16:creationId xmlns:a16="http://schemas.microsoft.com/office/drawing/2014/main" id="{00000000-0008-0000-0000-0000A8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45" name="Text Box 762">
          <a:extLst>
            <a:ext uri="{FF2B5EF4-FFF2-40B4-BE49-F238E27FC236}">
              <a16:creationId xmlns:a16="http://schemas.microsoft.com/office/drawing/2014/main" id="{00000000-0008-0000-0000-0000A9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46" name="Text Box 762">
          <a:extLst>
            <a:ext uri="{FF2B5EF4-FFF2-40B4-BE49-F238E27FC236}">
              <a16:creationId xmlns:a16="http://schemas.microsoft.com/office/drawing/2014/main" id="{00000000-0008-0000-0000-0000AA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47" name="Text Box 762">
          <a:extLst>
            <a:ext uri="{FF2B5EF4-FFF2-40B4-BE49-F238E27FC236}">
              <a16:creationId xmlns:a16="http://schemas.microsoft.com/office/drawing/2014/main" id="{00000000-0008-0000-0000-0000AB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48" name="Text Box 762">
          <a:extLst>
            <a:ext uri="{FF2B5EF4-FFF2-40B4-BE49-F238E27FC236}">
              <a16:creationId xmlns:a16="http://schemas.microsoft.com/office/drawing/2014/main" id="{00000000-0008-0000-0000-0000AC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49" name="Text Box 762">
          <a:extLst>
            <a:ext uri="{FF2B5EF4-FFF2-40B4-BE49-F238E27FC236}">
              <a16:creationId xmlns:a16="http://schemas.microsoft.com/office/drawing/2014/main" id="{00000000-0008-0000-0000-0000AD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50" name="Text Box 762">
          <a:extLst>
            <a:ext uri="{FF2B5EF4-FFF2-40B4-BE49-F238E27FC236}">
              <a16:creationId xmlns:a16="http://schemas.microsoft.com/office/drawing/2014/main" id="{00000000-0008-0000-0000-0000AE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51" name="Text Box 762">
          <a:extLst>
            <a:ext uri="{FF2B5EF4-FFF2-40B4-BE49-F238E27FC236}">
              <a16:creationId xmlns:a16="http://schemas.microsoft.com/office/drawing/2014/main" id="{00000000-0008-0000-0000-0000AF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52" name="Text Box 762">
          <a:extLst>
            <a:ext uri="{FF2B5EF4-FFF2-40B4-BE49-F238E27FC236}">
              <a16:creationId xmlns:a16="http://schemas.microsoft.com/office/drawing/2014/main" id="{00000000-0008-0000-0000-0000B0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53" name="Text Box 762">
          <a:extLst>
            <a:ext uri="{FF2B5EF4-FFF2-40B4-BE49-F238E27FC236}">
              <a16:creationId xmlns:a16="http://schemas.microsoft.com/office/drawing/2014/main" id="{00000000-0008-0000-0000-0000B1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66675</xdr:colOff>
      <xdr:row>907</xdr:row>
      <xdr:rowOff>20320</xdr:rowOff>
    </xdr:to>
    <xdr:sp macro="" textlink="">
      <xdr:nvSpPr>
        <xdr:cNvPr id="24754" name="Text Box 762">
          <a:extLst>
            <a:ext uri="{FF2B5EF4-FFF2-40B4-BE49-F238E27FC236}">
              <a16:creationId xmlns:a16="http://schemas.microsoft.com/office/drawing/2014/main" id="{00000000-0008-0000-0000-0000B2600000}"/>
            </a:ext>
          </a:extLst>
        </xdr:cNvPr>
        <xdr:cNvSpPr txBox="1"/>
      </xdr:nvSpPr>
      <xdr:spPr>
        <a:xfrm>
          <a:off x="7712710" y="207111600"/>
          <a:ext cx="70485" cy="241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55" name="Text Box 762">
          <a:extLst>
            <a:ext uri="{FF2B5EF4-FFF2-40B4-BE49-F238E27FC236}">
              <a16:creationId xmlns:a16="http://schemas.microsoft.com/office/drawing/2014/main" id="{00000000-0008-0000-0000-0000B3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56" name="Text Box 762">
          <a:extLst>
            <a:ext uri="{FF2B5EF4-FFF2-40B4-BE49-F238E27FC236}">
              <a16:creationId xmlns:a16="http://schemas.microsoft.com/office/drawing/2014/main" id="{00000000-0008-0000-0000-0000B4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57" name="Text Box 762">
          <a:extLst>
            <a:ext uri="{FF2B5EF4-FFF2-40B4-BE49-F238E27FC236}">
              <a16:creationId xmlns:a16="http://schemas.microsoft.com/office/drawing/2014/main" id="{00000000-0008-0000-0000-0000B5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58" name="Text Box 762">
          <a:extLst>
            <a:ext uri="{FF2B5EF4-FFF2-40B4-BE49-F238E27FC236}">
              <a16:creationId xmlns:a16="http://schemas.microsoft.com/office/drawing/2014/main" id="{00000000-0008-0000-0000-0000B6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59" name="Text Box 762">
          <a:extLst>
            <a:ext uri="{FF2B5EF4-FFF2-40B4-BE49-F238E27FC236}">
              <a16:creationId xmlns:a16="http://schemas.microsoft.com/office/drawing/2014/main" id="{00000000-0008-0000-0000-0000B7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0" name="Text Box 762">
          <a:extLst>
            <a:ext uri="{FF2B5EF4-FFF2-40B4-BE49-F238E27FC236}">
              <a16:creationId xmlns:a16="http://schemas.microsoft.com/office/drawing/2014/main" id="{00000000-0008-0000-0000-0000B8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1" name="Text Box 762">
          <a:extLst>
            <a:ext uri="{FF2B5EF4-FFF2-40B4-BE49-F238E27FC236}">
              <a16:creationId xmlns:a16="http://schemas.microsoft.com/office/drawing/2014/main" id="{00000000-0008-0000-0000-0000B9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2" name="Text Box 762">
          <a:extLst>
            <a:ext uri="{FF2B5EF4-FFF2-40B4-BE49-F238E27FC236}">
              <a16:creationId xmlns:a16="http://schemas.microsoft.com/office/drawing/2014/main" id="{00000000-0008-0000-0000-0000BA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3" name="Text Box 762">
          <a:extLst>
            <a:ext uri="{FF2B5EF4-FFF2-40B4-BE49-F238E27FC236}">
              <a16:creationId xmlns:a16="http://schemas.microsoft.com/office/drawing/2014/main" id="{00000000-0008-0000-0000-0000BB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4" name="Text Box 762">
          <a:extLst>
            <a:ext uri="{FF2B5EF4-FFF2-40B4-BE49-F238E27FC236}">
              <a16:creationId xmlns:a16="http://schemas.microsoft.com/office/drawing/2014/main" id="{00000000-0008-0000-0000-0000BC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5" name="Text Box 762">
          <a:extLst>
            <a:ext uri="{FF2B5EF4-FFF2-40B4-BE49-F238E27FC236}">
              <a16:creationId xmlns:a16="http://schemas.microsoft.com/office/drawing/2014/main" id="{00000000-0008-0000-0000-0000BD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15240</xdr:colOff>
      <xdr:row>906</xdr:row>
      <xdr:rowOff>134620</xdr:rowOff>
    </xdr:to>
    <xdr:sp macro="" textlink="">
      <xdr:nvSpPr>
        <xdr:cNvPr id="24766" name="Text Box 762">
          <a:extLst>
            <a:ext uri="{FF2B5EF4-FFF2-40B4-BE49-F238E27FC236}">
              <a16:creationId xmlns:a16="http://schemas.microsoft.com/office/drawing/2014/main" id="{00000000-0008-0000-0000-0000BE600000}"/>
            </a:ext>
          </a:extLst>
        </xdr:cNvPr>
        <xdr:cNvSpPr txBox="1"/>
      </xdr:nvSpPr>
      <xdr:spPr>
        <a:xfrm>
          <a:off x="7712710" y="207111600"/>
          <a:ext cx="952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762635</xdr:colOff>
      <xdr:row>906</xdr:row>
      <xdr:rowOff>134620</xdr:rowOff>
    </xdr:to>
    <xdr:sp macro="" textlink="">
      <xdr:nvSpPr>
        <xdr:cNvPr id="24767" name="Text Box 762">
          <a:extLst>
            <a:ext uri="{FF2B5EF4-FFF2-40B4-BE49-F238E27FC236}">
              <a16:creationId xmlns:a16="http://schemas.microsoft.com/office/drawing/2014/main" id="{00000000-0008-0000-0000-0000BF600000}"/>
            </a:ext>
          </a:extLst>
        </xdr:cNvPr>
        <xdr:cNvSpPr txBox="1"/>
      </xdr:nvSpPr>
      <xdr:spPr>
        <a:xfrm>
          <a:off x="7712710" y="207111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8" name="Text Box 762">
          <a:extLst>
            <a:ext uri="{FF2B5EF4-FFF2-40B4-BE49-F238E27FC236}">
              <a16:creationId xmlns:a16="http://schemas.microsoft.com/office/drawing/2014/main" id="{00000000-0008-0000-0000-0000C0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69" name="Text Box 762">
          <a:extLst>
            <a:ext uri="{FF2B5EF4-FFF2-40B4-BE49-F238E27FC236}">
              <a16:creationId xmlns:a16="http://schemas.microsoft.com/office/drawing/2014/main" id="{00000000-0008-0000-0000-0000C1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76835</xdr:colOff>
      <xdr:row>907</xdr:row>
      <xdr:rowOff>16510</xdr:rowOff>
    </xdr:to>
    <xdr:sp macro="" textlink="">
      <xdr:nvSpPr>
        <xdr:cNvPr id="24770" name="Text Box 762">
          <a:extLst>
            <a:ext uri="{FF2B5EF4-FFF2-40B4-BE49-F238E27FC236}">
              <a16:creationId xmlns:a16="http://schemas.microsoft.com/office/drawing/2014/main" id="{00000000-0008-0000-0000-0000C2600000}"/>
            </a:ext>
          </a:extLst>
        </xdr:cNvPr>
        <xdr:cNvSpPr txBox="1"/>
      </xdr:nvSpPr>
      <xdr:spPr>
        <a:xfrm>
          <a:off x="7712710" y="207111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1" name="Text Box 762">
          <a:extLst>
            <a:ext uri="{FF2B5EF4-FFF2-40B4-BE49-F238E27FC236}">
              <a16:creationId xmlns:a16="http://schemas.microsoft.com/office/drawing/2014/main" id="{00000000-0008-0000-0000-0000C3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2" name="Text Box 762">
          <a:extLst>
            <a:ext uri="{FF2B5EF4-FFF2-40B4-BE49-F238E27FC236}">
              <a16:creationId xmlns:a16="http://schemas.microsoft.com/office/drawing/2014/main" id="{00000000-0008-0000-0000-0000C4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3" name="Text Box 762">
          <a:extLst>
            <a:ext uri="{FF2B5EF4-FFF2-40B4-BE49-F238E27FC236}">
              <a16:creationId xmlns:a16="http://schemas.microsoft.com/office/drawing/2014/main" id="{00000000-0008-0000-0000-0000C5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4" name="Text Box 762">
          <a:extLst>
            <a:ext uri="{FF2B5EF4-FFF2-40B4-BE49-F238E27FC236}">
              <a16:creationId xmlns:a16="http://schemas.microsoft.com/office/drawing/2014/main" id="{00000000-0008-0000-0000-0000C6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5" name="Text Box 762">
          <a:extLst>
            <a:ext uri="{FF2B5EF4-FFF2-40B4-BE49-F238E27FC236}">
              <a16:creationId xmlns:a16="http://schemas.microsoft.com/office/drawing/2014/main" id="{00000000-0008-0000-0000-0000C7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6" name="Text Box 762">
          <a:extLst>
            <a:ext uri="{FF2B5EF4-FFF2-40B4-BE49-F238E27FC236}">
              <a16:creationId xmlns:a16="http://schemas.microsoft.com/office/drawing/2014/main" id="{00000000-0008-0000-0000-0000C8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7" name="Text Box 762">
          <a:extLst>
            <a:ext uri="{FF2B5EF4-FFF2-40B4-BE49-F238E27FC236}">
              <a16:creationId xmlns:a16="http://schemas.microsoft.com/office/drawing/2014/main" id="{00000000-0008-0000-0000-0000C9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8" name="Text Box 762">
          <a:extLst>
            <a:ext uri="{FF2B5EF4-FFF2-40B4-BE49-F238E27FC236}">
              <a16:creationId xmlns:a16="http://schemas.microsoft.com/office/drawing/2014/main" id="{00000000-0008-0000-0000-0000CA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79" name="Text Box 762">
          <a:extLst>
            <a:ext uri="{FF2B5EF4-FFF2-40B4-BE49-F238E27FC236}">
              <a16:creationId xmlns:a16="http://schemas.microsoft.com/office/drawing/2014/main" id="{00000000-0008-0000-0000-0000CB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0" name="Text Box 762">
          <a:extLst>
            <a:ext uri="{FF2B5EF4-FFF2-40B4-BE49-F238E27FC236}">
              <a16:creationId xmlns:a16="http://schemas.microsoft.com/office/drawing/2014/main" id="{00000000-0008-0000-0000-0000CC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1" name="Text Box 762">
          <a:extLst>
            <a:ext uri="{FF2B5EF4-FFF2-40B4-BE49-F238E27FC236}">
              <a16:creationId xmlns:a16="http://schemas.microsoft.com/office/drawing/2014/main" id="{00000000-0008-0000-0000-0000CD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19050</xdr:colOff>
      <xdr:row>906</xdr:row>
      <xdr:rowOff>134620</xdr:rowOff>
    </xdr:to>
    <xdr:sp macro="" textlink="">
      <xdr:nvSpPr>
        <xdr:cNvPr id="24782" name="Text Box 762">
          <a:extLst>
            <a:ext uri="{FF2B5EF4-FFF2-40B4-BE49-F238E27FC236}">
              <a16:creationId xmlns:a16="http://schemas.microsoft.com/office/drawing/2014/main" id="{00000000-0008-0000-0000-0000CE600000}"/>
            </a:ext>
          </a:extLst>
        </xdr:cNvPr>
        <xdr:cNvSpPr txBox="1"/>
      </xdr:nvSpPr>
      <xdr:spPr>
        <a:xfrm>
          <a:off x="7712710" y="207111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762635</xdr:colOff>
      <xdr:row>906</xdr:row>
      <xdr:rowOff>134620</xdr:rowOff>
    </xdr:to>
    <xdr:sp macro="" textlink="">
      <xdr:nvSpPr>
        <xdr:cNvPr id="24783" name="Text Box 762">
          <a:extLst>
            <a:ext uri="{FF2B5EF4-FFF2-40B4-BE49-F238E27FC236}">
              <a16:creationId xmlns:a16="http://schemas.microsoft.com/office/drawing/2014/main" id="{00000000-0008-0000-0000-0000CF600000}"/>
            </a:ext>
          </a:extLst>
        </xdr:cNvPr>
        <xdr:cNvSpPr txBox="1"/>
      </xdr:nvSpPr>
      <xdr:spPr>
        <a:xfrm>
          <a:off x="7712710" y="207111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4" name="Text Box 762">
          <a:extLst>
            <a:ext uri="{FF2B5EF4-FFF2-40B4-BE49-F238E27FC236}">
              <a16:creationId xmlns:a16="http://schemas.microsoft.com/office/drawing/2014/main" id="{00000000-0008-0000-0000-0000D0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5" name="Text Box 762">
          <a:extLst>
            <a:ext uri="{FF2B5EF4-FFF2-40B4-BE49-F238E27FC236}">
              <a16:creationId xmlns:a16="http://schemas.microsoft.com/office/drawing/2014/main" id="{00000000-0008-0000-0000-0000D1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6" name="Text Box 762">
          <a:extLst>
            <a:ext uri="{FF2B5EF4-FFF2-40B4-BE49-F238E27FC236}">
              <a16:creationId xmlns:a16="http://schemas.microsoft.com/office/drawing/2014/main" id="{00000000-0008-0000-0000-0000D2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7" name="Text Box 762">
          <a:extLst>
            <a:ext uri="{FF2B5EF4-FFF2-40B4-BE49-F238E27FC236}">
              <a16:creationId xmlns:a16="http://schemas.microsoft.com/office/drawing/2014/main" id="{00000000-0008-0000-0000-0000D3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8" name="Text Box 762">
          <a:extLst>
            <a:ext uri="{FF2B5EF4-FFF2-40B4-BE49-F238E27FC236}">
              <a16:creationId xmlns:a16="http://schemas.microsoft.com/office/drawing/2014/main" id="{00000000-0008-0000-0000-0000D4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89" name="Text Box 762">
          <a:extLst>
            <a:ext uri="{FF2B5EF4-FFF2-40B4-BE49-F238E27FC236}">
              <a16:creationId xmlns:a16="http://schemas.microsoft.com/office/drawing/2014/main" id="{00000000-0008-0000-0000-0000D5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0" name="Text Box 762">
          <a:extLst>
            <a:ext uri="{FF2B5EF4-FFF2-40B4-BE49-F238E27FC236}">
              <a16:creationId xmlns:a16="http://schemas.microsoft.com/office/drawing/2014/main" id="{00000000-0008-0000-0000-0000D6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1" name="Text Box 762">
          <a:extLst>
            <a:ext uri="{FF2B5EF4-FFF2-40B4-BE49-F238E27FC236}">
              <a16:creationId xmlns:a16="http://schemas.microsoft.com/office/drawing/2014/main" id="{00000000-0008-0000-0000-0000D7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2" name="Text Box 762">
          <a:extLst>
            <a:ext uri="{FF2B5EF4-FFF2-40B4-BE49-F238E27FC236}">
              <a16:creationId xmlns:a16="http://schemas.microsoft.com/office/drawing/2014/main" id="{00000000-0008-0000-0000-0000D8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3" name="Text Box 762">
          <a:extLst>
            <a:ext uri="{FF2B5EF4-FFF2-40B4-BE49-F238E27FC236}">
              <a16:creationId xmlns:a16="http://schemas.microsoft.com/office/drawing/2014/main" id="{00000000-0008-0000-0000-0000D9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4" name="Text Box 762">
          <a:extLst>
            <a:ext uri="{FF2B5EF4-FFF2-40B4-BE49-F238E27FC236}">
              <a16:creationId xmlns:a16="http://schemas.microsoft.com/office/drawing/2014/main" id="{00000000-0008-0000-0000-0000DA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5" name="Text Box 762">
          <a:extLst>
            <a:ext uri="{FF2B5EF4-FFF2-40B4-BE49-F238E27FC236}">
              <a16:creationId xmlns:a16="http://schemas.microsoft.com/office/drawing/2014/main" id="{00000000-0008-0000-0000-0000DB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6" name="Text Box 762">
          <a:extLst>
            <a:ext uri="{FF2B5EF4-FFF2-40B4-BE49-F238E27FC236}">
              <a16:creationId xmlns:a16="http://schemas.microsoft.com/office/drawing/2014/main" id="{00000000-0008-0000-0000-0000DC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797" name="Text Box 762">
          <a:extLst>
            <a:ext uri="{FF2B5EF4-FFF2-40B4-BE49-F238E27FC236}">
              <a16:creationId xmlns:a16="http://schemas.microsoft.com/office/drawing/2014/main" id="{00000000-0008-0000-0000-0000DD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19050</xdr:colOff>
      <xdr:row>906</xdr:row>
      <xdr:rowOff>134620</xdr:rowOff>
    </xdr:to>
    <xdr:sp macro="" textlink="">
      <xdr:nvSpPr>
        <xdr:cNvPr id="24798" name="Text Box 762">
          <a:extLst>
            <a:ext uri="{FF2B5EF4-FFF2-40B4-BE49-F238E27FC236}">
              <a16:creationId xmlns:a16="http://schemas.microsoft.com/office/drawing/2014/main" id="{00000000-0008-0000-0000-0000DE600000}"/>
            </a:ext>
          </a:extLst>
        </xdr:cNvPr>
        <xdr:cNvSpPr txBox="1"/>
      </xdr:nvSpPr>
      <xdr:spPr>
        <a:xfrm>
          <a:off x="7712710" y="207111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762635</xdr:colOff>
      <xdr:row>906</xdr:row>
      <xdr:rowOff>134620</xdr:rowOff>
    </xdr:to>
    <xdr:sp macro="" textlink="">
      <xdr:nvSpPr>
        <xdr:cNvPr id="24799" name="Text Box 762">
          <a:extLst>
            <a:ext uri="{FF2B5EF4-FFF2-40B4-BE49-F238E27FC236}">
              <a16:creationId xmlns:a16="http://schemas.microsoft.com/office/drawing/2014/main" id="{00000000-0008-0000-0000-0000DF600000}"/>
            </a:ext>
          </a:extLst>
        </xdr:cNvPr>
        <xdr:cNvSpPr txBox="1"/>
      </xdr:nvSpPr>
      <xdr:spPr>
        <a:xfrm>
          <a:off x="7712710" y="207111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800" name="Text Box 762">
          <a:extLst>
            <a:ext uri="{FF2B5EF4-FFF2-40B4-BE49-F238E27FC236}">
              <a16:creationId xmlns:a16="http://schemas.microsoft.com/office/drawing/2014/main" id="{00000000-0008-0000-0000-0000E0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801" name="Text Box 762">
          <a:extLst>
            <a:ext uri="{FF2B5EF4-FFF2-40B4-BE49-F238E27FC236}">
              <a16:creationId xmlns:a16="http://schemas.microsoft.com/office/drawing/2014/main" id="{00000000-0008-0000-0000-0000E1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73660</xdr:colOff>
      <xdr:row>907</xdr:row>
      <xdr:rowOff>16510</xdr:rowOff>
    </xdr:to>
    <xdr:sp macro="" textlink="">
      <xdr:nvSpPr>
        <xdr:cNvPr id="24802" name="Text Box 762">
          <a:extLst>
            <a:ext uri="{FF2B5EF4-FFF2-40B4-BE49-F238E27FC236}">
              <a16:creationId xmlns:a16="http://schemas.microsoft.com/office/drawing/2014/main" id="{00000000-0008-0000-0000-0000E2600000}"/>
            </a:ext>
          </a:extLst>
        </xdr:cNvPr>
        <xdr:cNvSpPr txBox="1"/>
      </xdr:nvSpPr>
      <xdr:spPr>
        <a:xfrm>
          <a:off x="7712710" y="207111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3" name="Text Box 762">
          <a:extLst>
            <a:ext uri="{FF2B5EF4-FFF2-40B4-BE49-F238E27FC236}">
              <a16:creationId xmlns:a16="http://schemas.microsoft.com/office/drawing/2014/main" id="{00000000-0008-0000-0000-0000E3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4" name="Text Box 762">
          <a:extLst>
            <a:ext uri="{FF2B5EF4-FFF2-40B4-BE49-F238E27FC236}">
              <a16:creationId xmlns:a16="http://schemas.microsoft.com/office/drawing/2014/main" id="{00000000-0008-0000-0000-0000E4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5" name="Text Box 762">
          <a:extLst>
            <a:ext uri="{FF2B5EF4-FFF2-40B4-BE49-F238E27FC236}">
              <a16:creationId xmlns:a16="http://schemas.microsoft.com/office/drawing/2014/main" id="{00000000-0008-0000-0000-0000E5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6" name="Text Box 762">
          <a:extLst>
            <a:ext uri="{FF2B5EF4-FFF2-40B4-BE49-F238E27FC236}">
              <a16:creationId xmlns:a16="http://schemas.microsoft.com/office/drawing/2014/main" id="{00000000-0008-0000-0000-0000E6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7" name="Text Box 762">
          <a:extLst>
            <a:ext uri="{FF2B5EF4-FFF2-40B4-BE49-F238E27FC236}">
              <a16:creationId xmlns:a16="http://schemas.microsoft.com/office/drawing/2014/main" id="{00000000-0008-0000-0000-0000E7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8" name="Text Box 762">
          <a:extLst>
            <a:ext uri="{FF2B5EF4-FFF2-40B4-BE49-F238E27FC236}">
              <a16:creationId xmlns:a16="http://schemas.microsoft.com/office/drawing/2014/main" id="{00000000-0008-0000-0000-0000E8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09" name="Text Box 762">
          <a:extLst>
            <a:ext uri="{FF2B5EF4-FFF2-40B4-BE49-F238E27FC236}">
              <a16:creationId xmlns:a16="http://schemas.microsoft.com/office/drawing/2014/main" id="{00000000-0008-0000-0000-0000E9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0" name="Text Box 762">
          <a:extLst>
            <a:ext uri="{FF2B5EF4-FFF2-40B4-BE49-F238E27FC236}">
              <a16:creationId xmlns:a16="http://schemas.microsoft.com/office/drawing/2014/main" id="{00000000-0008-0000-0000-0000EA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1" name="Text Box 762">
          <a:extLst>
            <a:ext uri="{FF2B5EF4-FFF2-40B4-BE49-F238E27FC236}">
              <a16:creationId xmlns:a16="http://schemas.microsoft.com/office/drawing/2014/main" id="{00000000-0008-0000-0000-0000EB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2" name="Text Box 762">
          <a:extLst>
            <a:ext uri="{FF2B5EF4-FFF2-40B4-BE49-F238E27FC236}">
              <a16:creationId xmlns:a16="http://schemas.microsoft.com/office/drawing/2014/main" id="{00000000-0008-0000-0000-0000EC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3" name="Text Box 762">
          <a:extLst>
            <a:ext uri="{FF2B5EF4-FFF2-40B4-BE49-F238E27FC236}">
              <a16:creationId xmlns:a16="http://schemas.microsoft.com/office/drawing/2014/main" id="{00000000-0008-0000-0000-0000ED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19050</xdr:colOff>
      <xdr:row>907</xdr:row>
      <xdr:rowOff>134620</xdr:rowOff>
    </xdr:to>
    <xdr:sp macro="" textlink="">
      <xdr:nvSpPr>
        <xdr:cNvPr id="24814" name="Text Box 762">
          <a:extLst>
            <a:ext uri="{FF2B5EF4-FFF2-40B4-BE49-F238E27FC236}">
              <a16:creationId xmlns:a16="http://schemas.microsoft.com/office/drawing/2014/main" id="{00000000-0008-0000-0000-0000EE600000}"/>
            </a:ext>
          </a:extLst>
        </xdr:cNvPr>
        <xdr:cNvSpPr txBox="1"/>
      </xdr:nvSpPr>
      <xdr:spPr>
        <a:xfrm>
          <a:off x="7712710" y="207340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762635</xdr:colOff>
      <xdr:row>907</xdr:row>
      <xdr:rowOff>134620</xdr:rowOff>
    </xdr:to>
    <xdr:sp macro="" textlink="">
      <xdr:nvSpPr>
        <xdr:cNvPr id="24815" name="Text Box 762">
          <a:extLst>
            <a:ext uri="{FF2B5EF4-FFF2-40B4-BE49-F238E27FC236}">
              <a16:creationId xmlns:a16="http://schemas.microsoft.com/office/drawing/2014/main" id="{00000000-0008-0000-0000-0000EF600000}"/>
            </a:ext>
          </a:extLst>
        </xdr:cNvPr>
        <xdr:cNvSpPr txBox="1"/>
      </xdr:nvSpPr>
      <xdr:spPr>
        <a:xfrm>
          <a:off x="7712710" y="207340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6" name="Text Box 762">
          <a:extLst>
            <a:ext uri="{FF2B5EF4-FFF2-40B4-BE49-F238E27FC236}">
              <a16:creationId xmlns:a16="http://schemas.microsoft.com/office/drawing/2014/main" id="{00000000-0008-0000-0000-0000F0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7" name="Text Box 762">
          <a:extLst>
            <a:ext uri="{FF2B5EF4-FFF2-40B4-BE49-F238E27FC236}">
              <a16:creationId xmlns:a16="http://schemas.microsoft.com/office/drawing/2014/main" id="{00000000-0008-0000-0000-0000F1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18" name="Text Box 762">
          <a:extLst>
            <a:ext uri="{FF2B5EF4-FFF2-40B4-BE49-F238E27FC236}">
              <a16:creationId xmlns:a16="http://schemas.microsoft.com/office/drawing/2014/main" id="{00000000-0008-0000-0000-0000F2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75565</xdr:colOff>
      <xdr:row>908</xdr:row>
      <xdr:rowOff>16510</xdr:rowOff>
    </xdr:to>
    <xdr:sp macro="" textlink="">
      <xdr:nvSpPr>
        <xdr:cNvPr id="24819" name="Text Box 762">
          <a:extLst>
            <a:ext uri="{FF2B5EF4-FFF2-40B4-BE49-F238E27FC236}">
              <a16:creationId xmlns:a16="http://schemas.microsoft.com/office/drawing/2014/main" id="{00000000-0008-0000-0000-0000F3600000}"/>
            </a:ext>
          </a:extLst>
        </xdr:cNvPr>
        <xdr:cNvSpPr txBox="1"/>
      </xdr:nvSpPr>
      <xdr:spPr>
        <a:xfrm>
          <a:off x="7712710" y="2073402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73660</xdr:colOff>
      <xdr:row>908</xdr:row>
      <xdr:rowOff>16510</xdr:rowOff>
    </xdr:to>
    <xdr:sp macro="" textlink="">
      <xdr:nvSpPr>
        <xdr:cNvPr id="24820" name="Text Box 762">
          <a:extLst>
            <a:ext uri="{FF2B5EF4-FFF2-40B4-BE49-F238E27FC236}">
              <a16:creationId xmlns:a16="http://schemas.microsoft.com/office/drawing/2014/main" id="{00000000-0008-0000-0000-0000F4600000}"/>
            </a:ext>
          </a:extLst>
        </xdr:cNvPr>
        <xdr:cNvSpPr txBox="1"/>
      </xdr:nvSpPr>
      <xdr:spPr>
        <a:xfrm>
          <a:off x="7712710" y="207340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75565</xdr:colOff>
      <xdr:row>908</xdr:row>
      <xdr:rowOff>16510</xdr:rowOff>
    </xdr:to>
    <xdr:sp macro="" textlink="">
      <xdr:nvSpPr>
        <xdr:cNvPr id="24821" name="Text Box 762">
          <a:extLst>
            <a:ext uri="{FF2B5EF4-FFF2-40B4-BE49-F238E27FC236}">
              <a16:creationId xmlns:a16="http://schemas.microsoft.com/office/drawing/2014/main" id="{00000000-0008-0000-0000-0000F5600000}"/>
            </a:ext>
          </a:extLst>
        </xdr:cNvPr>
        <xdr:cNvSpPr txBox="1"/>
      </xdr:nvSpPr>
      <xdr:spPr>
        <a:xfrm>
          <a:off x="7712710" y="2073402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2" name="Text Box 762">
          <a:extLst>
            <a:ext uri="{FF2B5EF4-FFF2-40B4-BE49-F238E27FC236}">
              <a16:creationId xmlns:a16="http://schemas.microsoft.com/office/drawing/2014/main" id="{00000000-0008-0000-0000-0000F6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3" name="Text Box 762">
          <a:extLst>
            <a:ext uri="{FF2B5EF4-FFF2-40B4-BE49-F238E27FC236}">
              <a16:creationId xmlns:a16="http://schemas.microsoft.com/office/drawing/2014/main" id="{00000000-0008-0000-0000-0000F7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4" name="Text Box 762">
          <a:extLst>
            <a:ext uri="{FF2B5EF4-FFF2-40B4-BE49-F238E27FC236}">
              <a16:creationId xmlns:a16="http://schemas.microsoft.com/office/drawing/2014/main" id="{00000000-0008-0000-0000-0000F8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5" name="Text Box 762">
          <a:extLst>
            <a:ext uri="{FF2B5EF4-FFF2-40B4-BE49-F238E27FC236}">
              <a16:creationId xmlns:a16="http://schemas.microsoft.com/office/drawing/2014/main" id="{00000000-0008-0000-0000-0000F9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6" name="Text Box 762">
          <a:extLst>
            <a:ext uri="{FF2B5EF4-FFF2-40B4-BE49-F238E27FC236}">
              <a16:creationId xmlns:a16="http://schemas.microsoft.com/office/drawing/2014/main" id="{00000000-0008-0000-0000-0000FA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7" name="Text Box 762">
          <a:extLst>
            <a:ext uri="{FF2B5EF4-FFF2-40B4-BE49-F238E27FC236}">
              <a16:creationId xmlns:a16="http://schemas.microsoft.com/office/drawing/2014/main" id="{00000000-0008-0000-0000-0000FB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8" name="Text Box 762">
          <a:extLst>
            <a:ext uri="{FF2B5EF4-FFF2-40B4-BE49-F238E27FC236}">
              <a16:creationId xmlns:a16="http://schemas.microsoft.com/office/drawing/2014/main" id="{00000000-0008-0000-0000-0000FC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29" name="Text Box 762">
          <a:extLst>
            <a:ext uri="{FF2B5EF4-FFF2-40B4-BE49-F238E27FC236}">
              <a16:creationId xmlns:a16="http://schemas.microsoft.com/office/drawing/2014/main" id="{00000000-0008-0000-0000-0000FD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0" name="Text Box 762">
          <a:extLst>
            <a:ext uri="{FF2B5EF4-FFF2-40B4-BE49-F238E27FC236}">
              <a16:creationId xmlns:a16="http://schemas.microsoft.com/office/drawing/2014/main" id="{00000000-0008-0000-0000-0000FE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1" name="Text Box 762">
          <a:extLst>
            <a:ext uri="{FF2B5EF4-FFF2-40B4-BE49-F238E27FC236}">
              <a16:creationId xmlns:a16="http://schemas.microsoft.com/office/drawing/2014/main" id="{00000000-0008-0000-0000-0000FF60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2" name="Text Box 762">
          <a:extLst>
            <a:ext uri="{FF2B5EF4-FFF2-40B4-BE49-F238E27FC236}">
              <a16:creationId xmlns:a16="http://schemas.microsoft.com/office/drawing/2014/main" id="{00000000-0008-0000-0000-00000061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19050</xdr:colOff>
      <xdr:row>908</xdr:row>
      <xdr:rowOff>133350</xdr:rowOff>
    </xdr:to>
    <xdr:sp macro="" textlink="">
      <xdr:nvSpPr>
        <xdr:cNvPr id="24833" name="Text Box 762">
          <a:extLst>
            <a:ext uri="{FF2B5EF4-FFF2-40B4-BE49-F238E27FC236}">
              <a16:creationId xmlns:a16="http://schemas.microsoft.com/office/drawing/2014/main" id="{00000000-0008-0000-0000-000001610000}"/>
            </a:ext>
          </a:extLst>
        </xdr:cNvPr>
        <xdr:cNvSpPr txBox="1"/>
      </xdr:nvSpPr>
      <xdr:spPr>
        <a:xfrm>
          <a:off x="7712710" y="2075688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762635</xdr:colOff>
      <xdr:row>908</xdr:row>
      <xdr:rowOff>133350</xdr:rowOff>
    </xdr:to>
    <xdr:sp macro="" textlink="">
      <xdr:nvSpPr>
        <xdr:cNvPr id="24834" name="Text Box 762">
          <a:extLst>
            <a:ext uri="{FF2B5EF4-FFF2-40B4-BE49-F238E27FC236}">
              <a16:creationId xmlns:a16="http://schemas.microsoft.com/office/drawing/2014/main" id="{00000000-0008-0000-0000-000002610000}"/>
            </a:ext>
          </a:extLst>
        </xdr:cNvPr>
        <xdr:cNvSpPr txBox="1"/>
      </xdr:nvSpPr>
      <xdr:spPr>
        <a:xfrm>
          <a:off x="7712710" y="2075688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5" name="Text Box 762">
          <a:extLst>
            <a:ext uri="{FF2B5EF4-FFF2-40B4-BE49-F238E27FC236}">
              <a16:creationId xmlns:a16="http://schemas.microsoft.com/office/drawing/2014/main" id="{00000000-0008-0000-0000-00000361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6" name="Text Box 762">
          <a:extLst>
            <a:ext uri="{FF2B5EF4-FFF2-40B4-BE49-F238E27FC236}">
              <a16:creationId xmlns:a16="http://schemas.microsoft.com/office/drawing/2014/main" id="{00000000-0008-0000-0000-00000461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7" name="Text Box 762">
          <a:extLst>
            <a:ext uri="{FF2B5EF4-FFF2-40B4-BE49-F238E27FC236}">
              <a16:creationId xmlns:a16="http://schemas.microsoft.com/office/drawing/2014/main" id="{00000000-0008-0000-0000-00000561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75565</xdr:colOff>
      <xdr:row>909</xdr:row>
      <xdr:rowOff>19050</xdr:rowOff>
    </xdr:to>
    <xdr:sp macro="" textlink="">
      <xdr:nvSpPr>
        <xdr:cNvPr id="24838" name="Text Box 762">
          <a:extLst>
            <a:ext uri="{FF2B5EF4-FFF2-40B4-BE49-F238E27FC236}">
              <a16:creationId xmlns:a16="http://schemas.microsoft.com/office/drawing/2014/main" id="{00000000-0008-0000-0000-000006610000}"/>
            </a:ext>
          </a:extLst>
        </xdr:cNvPr>
        <xdr:cNvSpPr txBox="1"/>
      </xdr:nvSpPr>
      <xdr:spPr>
        <a:xfrm>
          <a:off x="7712710" y="207568800"/>
          <a:ext cx="7556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73660</xdr:colOff>
      <xdr:row>909</xdr:row>
      <xdr:rowOff>19050</xdr:rowOff>
    </xdr:to>
    <xdr:sp macro="" textlink="">
      <xdr:nvSpPr>
        <xdr:cNvPr id="24839" name="Text Box 762">
          <a:extLst>
            <a:ext uri="{FF2B5EF4-FFF2-40B4-BE49-F238E27FC236}">
              <a16:creationId xmlns:a16="http://schemas.microsoft.com/office/drawing/2014/main" id="{00000000-0008-0000-0000-000007610000}"/>
            </a:ext>
          </a:extLst>
        </xdr:cNvPr>
        <xdr:cNvSpPr txBox="1"/>
      </xdr:nvSpPr>
      <xdr:spPr>
        <a:xfrm>
          <a:off x="7712710" y="207568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75565</xdr:colOff>
      <xdr:row>909</xdr:row>
      <xdr:rowOff>19050</xdr:rowOff>
    </xdr:to>
    <xdr:sp macro="" textlink="">
      <xdr:nvSpPr>
        <xdr:cNvPr id="24840" name="Text Box 762">
          <a:extLst>
            <a:ext uri="{FF2B5EF4-FFF2-40B4-BE49-F238E27FC236}">
              <a16:creationId xmlns:a16="http://schemas.microsoft.com/office/drawing/2014/main" id="{00000000-0008-0000-0000-000008610000}"/>
            </a:ext>
          </a:extLst>
        </xdr:cNvPr>
        <xdr:cNvSpPr txBox="1"/>
      </xdr:nvSpPr>
      <xdr:spPr>
        <a:xfrm>
          <a:off x="7712710" y="207568800"/>
          <a:ext cx="7556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909</xdr:row>
      <xdr:rowOff>0</xdr:rowOff>
    </xdr:from>
    <xdr:to>
      <xdr:col>8</xdr:col>
      <xdr:colOff>73660</xdr:colOff>
      <xdr:row>910</xdr:row>
      <xdr:rowOff>16510</xdr:rowOff>
    </xdr:to>
    <xdr:sp macro="" textlink="">
      <xdr:nvSpPr>
        <xdr:cNvPr id="24841" name="Text Box 762">
          <a:extLst>
            <a:ext uri="{FF2B5EF4-FFF2-40B4-BE49-F238E27FC236}">
              <a16:creationId xmlns:a16="http://schemas.microsoft.com/office/drawing/2014/main" id="{00000000-0008-0000-0000-000009610000}"/>
            </a:ext>
          </a:extLst>
        </xdr:cNvPr>
        <xdr:cNvSpPr txBox="1"/>
      </xdr:nvSpPr>
      <xdr:spPr>
        <a:xfrm>
          <a:off x="7712710" y="2077974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909</xdr:row>
      <xdr:rowOff>0</xdr:rowOff>
    </xdr:from>
    <xdr:to>
      <xdr:col>8</xdr:col>
      <xdr:colOff>73660</xdr:colOff>
      <xdr:row>910</xdr:row>
      <xdr:rowOff>16510</xdr:rowOff>
    </xdr:to>
    <xdr:sp macro="" textlink="">
      <xdr:nvSpPr>
        <xdr:cNvPr id="24842" name="Text Box 762">
          <a:extLst>
            <a:ext uri="{FF2B5EF4-FFF2-40B4-BE49-F238E27FC236}">
              <a16:creationId xmlns:a16="http://schemas.microsoft.com/office/drawing/2014/main" id="{00000000-0008-0000-0000-00000A610000}"/>
            </a:ext>
          </a:extLst>
        </xdr:cNvPr>
        <xdr:cNvSpPr txBox="1"/>
      </xdr:nvSpPr>
      <xdr:spPr>
        <a:xfrm>
          <a:off x="7712710" y="2077974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3" name="Text Box 762">
          <a:extLst>
            <a:ext uri="{FF2B5EF4-FFF2-40B4-BE49-F238E27FC236}">
              <a16:creationId xmlns:a16="http://schemas.microsoft.com/office/drawing/2014/main" id="{00000000-0008-0000-0000-00000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4" name="Text Box 762">
          <a:extLst>
            <a:ext uri="{FF2B5EF4-FFF2-40B4-BE49-F238E27FC236}">
              <a16:creationId xmlns:a16="http://schemas.microsoft.com/office/drawing/2014/main" id="{00000000-0008-0000-0000-00000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5" name="Text Box 762">
          <a:extLst>
            <a:ext uri="{FF2B5EF4-FFF2-40B4-BE49-F238E27FC236}">
              <a16:creationId xmlns:a16="http://schemas.microsoft.com/office/drawing/2014/main" id="{00000000-0008-0000-0000-00000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6" name="Text Box 762">
          <a:extLst>
            <a:ext uri="{FF2B5EF4-FFF2-40B4-BE49-F238E27FC236}">
              <a16:creationId xmlns:a16="http://schemas.microsoft.com/office/drawing/2014/main" id="{00000000-0008-0000-0000-00000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7" name="Text Box 762">
          <a:extLst>
            <a:ext uri="{FF2B5EF4-FFF2-40B4-BE49-F238E27FC236}">
              <a16:creationId xmlns:a16="http://schemas.microsoft.com/office/drawing/2014/main" id="{00000000-0008-0000-0000-00000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8" name="Text Box 762">
          <a:extLst>
            <a:ext uri="{FF2B5EF4-FFF2-40B4-BE49-F238E27FC236}">
              <a16:creationId xmlns:a16="http://schemas.microsoft.com/office/drawing/2014/main" id="{00000000-0008-0000-0000-000010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49" name="Text Box 762">
          <a:extLst>
            <a:ext uri="{FF2B5EF4-FFF2-40B4-BE49-F238E27FC236}">
              <a16:creationId xmlns:a16="http://schemas.microsoft.com/office/drawing/2014/main" id="{00000000-0008-0000-0000-000011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0" name="Text Box 762">
          <a:extLst>
            <a:ext uri="{FF2B5EF4-FFF2-40B4-BE49-F238E27FC236}">
              <a16:creationId xmlns:a16="http://schemas.microsoft.com/office/drawing/2014/main" id="{00000000-0008-0000-0000-00001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1" name="Text Box 762">
          <a:extLst>
            <a:ext uri="{FF2B5EF4-FFF2-40B4-BE49-F238E27FC236}">
              <a16:creationId xmlns:a16="http://schemas.microsoft.com/office/drawing/2014/main" id="{00000000-0008-0000-0000-00001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2" name="Text Box 762">
          <a:extLst>
            <a:ext uri="{FF2B5EF4-FFF2-40B4-BE49-F238E27FC236}">
              <a16:creationId xmlns:a16="http://schemas.microsoft.com/office/drawing/2014/main" id="{00000000-0008-0000-0000-000014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3" name="Text Box 762">
          <a:extLst>
            <a:ext uri="{FF2B5EF4-FFF2-40B4-BE49-F238E27FC236}">
              <a16:creationId xmlns:a16="http://schemas.microsoft.com/office/drawing/2014/main" id="{00000000-0008-0000-0000-00001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4" name="Text Box 762">
          <a:extLst>
            <a:ext uri="{FF2B5EF4-FFF2-40B4-BE49-F238E27FC236}">
              <a16:creationId xmlns:a16="http://schemas.microsoft.com/office/drawing/2014/main" id="{00000000-0008-0000-0000-00001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5" name="Text Box 762">
          <a:extLst>
            <a:ext uri="{FF2B5EF4-FFF2-40B4-BE49-F238E27FC236}">
              <a16:creationId xmlns:a16="http://schemas.microsoft.com/office/drawing/2014/main" id="{00000000-0008-0000-0000-00001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856" name="Text Box 762">
          <a:extLst>
            <a:ext uri="{FF2B5EF4-FFF2-40B4-BE49-F238E27FC236}">
              <a16:creationId xmlns:a16="http://schemas.microsoft.com/office/drawing/2014/main" id="{00000000-0008-0000-0000-000018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857" name="Text Box 762">
          <a:extLst>
            <a:ext uri="{FF2B5EF4-FFF2-40B4-BE49-F238E27FC236}">
              <a16:creationId xmlns:a16="http://schemas.microsoft.com/office/drawing/2014/main" id="{00000000-0008-0000-0000-000019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8" name="Text Box 762">
          <a:extLst>
            <a:ext uri="{FF2B5EF4-FFF2-40B4-BE49-F238E27FC236}">
              <a16:creationId xmlns:a16="http://schemas.microsoft.com/office/drawing/2014/main" id="{00000000-0008-0000-0000-00001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59" name="Text Box 762">
          <a:extLst>
            <a:ext uri="{FF2B5EF4-FFF2-40B4-BE49-F238E27FC236}">
              <a16:creationId xmlns:a16="http://schemas.microsoft.com/office/drawing/2014/main" id="{00000000-0008-0000-0000-00001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0" name="Text Box 762">
          <a:extLst>
            <a:ext uri="{FF2B5EF4-FFF2-40B4-BE49-F238E27FC236}">
              <a16:creationId xmlns:a16="http://schemas.microsoft.com/office/drawing/2014/main" id="{00000000-0008-0000-0000-00001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1" name="Text Box 762">
          <a:extLst>
            <a:ext uri="{FF2B5EF4-FFF2-40B4-BE49-F238E27FC236}">
              <a16:creationId xmlns:a16="http://schemas.microsoft.com/office/drawing/2014/main" id="{00000000-0008-0000-0000-00001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2" name="Text Box 762">
          <a:extLst>
            <a:ext uri="{FF2B5EF4-FFF2-40B4-BE49-F238E27FC236}">
              <a16:creationId xmlns:a16="http://schemas.microsoft.com/office/drawing/2014/main" id="{00000000-0008-0000-0000-00001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3" name="Text Box 762">
          <a:extLst>
            <a:ext uri="{FF2B5EF4-FFF2-40B4-BE49-F238E27FC236}">
              <a16:creationId xmlns:a16="http://schemas.microsoft.com/office/drawing/2014/main" id="{00000000-0008-0000-0000-00001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4" name="Text Box 762">
          <a:extLst>
            <a:ext uri="{FF2B5EF4-FFF2-40B4-BE49-F238E27FC236}">
              <a16:creationId xmlns:a16="http://schemas.microsoft.com/office/drawing/2014/main" id="{00000000-0008-0000-0000-000020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5" name="Text Box 762">
          <a:extLst>
            <a:ext uri="{FF2B5EF4-FFF2-40B4-BE49-F238E27FC236}">
              <a16:creationId xmlns:a16="http://schemas.microsoft.com/office/drawing/2014/main" id="{00000000-0008-0000-0000-000021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6" name="Text Box 762">
          <a:extLst>
            <a:ext uri="{FF2B5EF4-FFF2-40B4-BE49-F238E27FC236}">
              <a16:creationId xmlns:a16="http://schemas.microsoft.com/office/drawing/2014/main" id="{00000000-0008-0000-0000-00002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7" name="Text Box 762">
          <a:extLst>
            <a:ext uri="{FF2B5EF4-FFF2-40B4-BE49-F238E27FC236}">
              <a16:creationId xmlns:a16="http://schemas.microsoft.com/office/drawing/2014/main" id="{00000000-0008-0000-0000-00002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8" name="Text Box 762">
          <a:extLst>
            <a:ext uri="{FF2B5EF4-FFF2-40B4-BE49-F238E27FC236}">
              <a16:creationId xmlns:a16="http://schemas.microsoft.com/office/drawing/2014/main" id="{00000000-0008-0000-0000-000024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69" name="Text Box 762">
          <a:extLst>
            <a:ext uri="{FF2B5EF4-FFF2-40B4-BE49-F238E27FC236}">
              <a16:creationId xmlns:a16="http://schemas.microsoft.com/office/drawing/2014/main" id="{00000000-0008-0000-0000-00002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70" name="Text Box 762">
          <a:extLst>
            <a:ext uri="{FF2B5EF4-FFF2-40B4-BE49-F238E27FC236}">
              <a16:creationId xmlns:a16="http://schemas.microsoft.com/office/drawing/2014/main" id="{00000000-0008-0000-0000-00002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71" name="Text Box 762">
          <a:extLst>
            <a:ext uri="{FF2B5EF4-FFF2-40B4-BE49-F238E27FC236}">
              <a16:creationId xmlns:a16="http://schemas.microsoft.com/office/drawing/2014/main" id="{00000000-0008-0000-0000-00002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872" name="Text Box 762">
          <a:extLst>
            <a:ext uri="{FF2B5EF4-FFF2-40B4-BE49-F238E27FC236}">
              <a16:creationId xmlns:a16="http://schemas.microsoft.com/office/drawing/2014/main" id="{00000000-0008-0000-0000-000028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873" name="Text Box 762">
          <a:extLst>
            <a:ext uri="{FF2B5EF4-FFF2-40B4-BE49-F238E27FC236}">
              <a16:creationId xmlns:a16="http://schemas.microsoft.com/office/drawing/2014/main" id="{00000000-0008-0000-0000-000029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74" name="Text Box 762">
          <a:extLst>
            <a:ext uri="{FF2B5EF4-FFF2-40B4-BE49-F238E27FC236}">
              <a16:creationId xmlns:a16="http://schemas.microsoft.com/office/drawing/2014/main" id="{00000000-0008-0000-0000-00002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75" name="Text Box 762">
          <a:extLst>
            <a:ext uri="{FF2B5EF4-FFF2-40B4-BE49-F238E27FC236}">
              <a16:creationId xmlns:a16="http://schemas.microsoft.com/office/drawing/2014/main" id="{00000000-0008-0000-0000-00002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76" name="Text Box 762">
          <a:extLst>
            <a:ext uri="{FF2B5EF4-FFF2-40B4-BE49-F238E27FC236}">
              <a16:creationId xmlns:a16="http://schemas.microsoft.com/office/drawing/2014/main" id="{00000000-0008-0000-0000-00002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77" name="Text Box 762">
          <a:extLst>
            <a:ext uri="{FF2B5EF4-FFF2-40B4-BE49-F238E27FC236}">
              <a16:creationId xmlns:a16="http://schemas.microsoft.com/office/drawing/2014/main" id="{00000000-0008-0000-0000-00002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78" name="Text Box 762">
          <a:extLst>
            <a:ext uri="{FF2B5EF4-FFF2-40B4-BE49-F238E27FC236}">
              <a16:creationId xmlns:a16="http://schemas.microsoft.com/office/drawing/2014/main" id="{00000000-0008-0000-0000-00002E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79" name="Text Box 762">
          <a:extLst>
            <a:ext uri="{FF2B5EF4-FFF2-40B4-BE49-F238E27FC236}">
              <a16:creationId xmlns:a16="http://schemas.microsoft.com/office/drawing/2014/main" id="{00000000-0008-0000-0000-00002F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80" name="Text Box 762">
          <a:extLst>
            <a:ext uri="{FF2B5EF4-FFF2-40B4-BE49-F238E27FC236}">
              <a16:creationId xmlns:a16="http://schemas.microsoft.com/office/drawing/2014/main" id="{00000000-0008-0000-0000-000030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81" name="Text Box 762">
          <a:extLst>
            <a:ext uri="{FF2B5EF4-FFF2-40B4-BE49-F238E27FC236}">
              <a16:creationId xmlns:a16="http://schemas.microsoft.com/office/drawing/2014/main" id="{00000000-0008-0000-0000-000031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82" name="Text Box 762">
          <a:extLst>
            <a:ext uri="{FF2B5EF4-FFF2-40B4-BE49-F238E27FC236}">
              <a16:creationId xmlns:a16="http://schemas.microsoft.com/office/drawing/2014/main" id="{00000000-0008-0000-0000-000032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83" name="Text Box 762">
          <a:extLst>
            <a:ext uri="{FF2B5EF4-FFF2-40B4-BE49-F238E27FC236}">
              <a16:creationId xmlns:a16="http://schemas.microsoft.com/office/drawing/2014/main" id="{00000000-0008-0000-0000-000033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884" name="Text Box 762">
          <a:extLst>
            <a:ext uri="{FF2B5EF4-FFF2-40B4-BE49-F238E27FC236}">
              <a16:creationId xmlns:a16="http://schemas.microsoft.com/office/drawing/2014/main" id="{00000000-0008-0000-0000-000034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85" name="Text Box 762">
          <a:extLst>
            <a:ext uri="{FF2B5EF4-FFF2-40B4-BE49-F238E27FC236}">
              <a16:creationId xmlns:a16="http://schemas.microsoft.com/office/drawing/2014/main" id="{00000000-0008-0000-0000-00003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86" name="Text Box 762">
          <a:extLst>
            <a:ext uri="{FF2B5EF4-FFF2-40B4-BE49-F238E27FC236}">
              <a16:creationId xmlns:a16="http://schemas.microsoft.com/office/drawing/2014/main" id="{00000000-0008-0000-0000-00003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87" name="Text Box 762">
          <a:extLst>
            <a:ext uri="{FF2B5EF4-FFF2-40B4-BE49-F238E27FC236}">
              <a16:creationId xmlns:a16="http://schemas.microsoft.com/office/drawing/2014/main" id="{00000000-0008-0000-0000-00003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88" name="Text Box 762">
          <a:extLst>
            <a:ext uri="{FF2B5EF4-FFF2-40B4-BE49-F238E27FC236}">
              <a16:creationId xmlns:a16="http://schemas.microsoft.com/office/drawing/2014/main" id="{00000000-0008-0000-0000-000038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89" name="Text Box 762">
          <a:extLst>
            <a:ext uri="{FF2B5EF4-FFF2-40B4-BE49-F238E27FC236}">
              <a16:creationId xmlns:a16="http://schemas.microsoft.com/office/drawing/2014/main" id="{00000000-0008-0000-0000-000039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0" name="Text Box 762">
          <a:extLst>
            <a:ext uri="{FF2B5EF4-FFF2-40B4-BE49-F238E27FC236}">
              <a16:creationId xmlns:a16="http://schemas.microsoft.com/office/drawing/2014/main" id="{00000000-0008-0000-0000-00003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1" name="Text Box 762">
          <a:extLst>
            <a:ext uri="{FF2B5EF4-FFF2-40B4-BE49-F238E27FC236}">
              <a16:creationId xmlns:a16="http://schemas.microsoft.com/office/drawing/2014/main" id="{00000000-0008-0000-0000-00003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2" name="Text Box 762">
          <a:extLst>
            <a:ext uri="{FF2B5EF4-FFF2-40B4-BE49-F238E27FC236}">
              <a16:creationId xmlns:a16="http://schemas.microsoft.com/office/drawing/2014/main" id="{00000000-0008-0000-0000-00003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3" name="Text Box 762">
          <a:extLst>
            <a:ext uri="{FF2B5EF4-FFF2-40B4-BE49-F238E27FC236}">
              <a16:creationId xmlns:a16="http://schemas.microsoft.com/office/drawing/2014/main" id="{00000000-0008-0000-0000-00003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4" name="Text Box 762">
          <a:extLst>
            <a:ext uri="{FF2B5EF4-FFF2-40B4-BE49-F238E27FC236}">
              <a16:creationId xmlns:a16="http://schemas.microsoft.com/office/drawing/2014/main" id="{00000000-0008-0000-0000-00003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5" name="Text Box 762">
          <a:extLst>
            <a:ext uri="{FF2B5EF4-FFF2-40B4-BE49-F238E27FC236}">
              <a16:creationId xmlns:a16="http://schemas.microsoft.com/office/drawing/2014/main" id="{00000000-0008-0000-0000-00003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6" name="Text Box 762">
          <a:extLst>
            <a:ext uri="{FF2B5EF4-FFF2-40B4-BE49-F238E27FC236}">
              <a16:creationId xmlns:a16="http://schemas.microsoft.com/office/drawing/2014/main" id="{00000000-0008-0000-0000-000040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7" name="Text Box 762">
          <a:extLst>
            <a:ext uri="{FF2B5EF4-FFF2-40B4-BE49-F238E27FC236}">
              <a16:creationId xmlns:a16="http://schemas.microsoft.com/office/drawing/2014/main" id="{00000000-0008-0000-0000-000041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8" name="Text Box 762">
          <a:extLst>
            <a:ext uri="{FF2B5EF4-FFF2-40B4-BE49-F238E27FC236}">
              <a16:creationId xmlns:a16="http://schemas.microsoft.com/office/drawing/2014/main" id="{00000000-0008-0000-0000-00004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899" name="Text Box 762">
          <a:extLst>
            <a:ext uri="{FF2B5EF4-FFF2-40B4-BE49-F238E27FC236}">
              <a16:creationId xmlns:a16="http://schemas.microsoft.com/office/drawing/2014/main" id="{00000000-0008-0000-0000-00004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900" name="Text Box 762">
          <a:extLst>
            <a:ext uri="{FF2B5EF4-FFF2-40B4-BE49-F238E27FC236}">
              <a16:creationId xmlns:a16="http://schemas.microsoft.com/office/drawing/2014/main" id="{00000000-0008-0000-0000-000044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901" name="Text Box 762">
          <a:extLst>
            <a:ext uri="{FF2B5EF4-FFF2-40B4-BE49-F238E27FC236}">
              <a16:creationId xmlns:a16="http://schemas.microsoft.com/office/drawing/2014/main" id="{00000000-0008-0000-0000-000045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2" name="Text Box 762">
          <a:extLst>
            <a:ext uri="{FF2B5EF4-FFF2-40B4-BE49-F238E27FC236}">
              <a16:creationId xmlns:a16="http://schemas.microsoft.com/office/drawing/2014/main" id="{00000000-0008-0000-0000-00004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3" name="Text Box 762">
          <a:extLst>
            <a:ext uri="{FF2B5EF4-FFF2-40B4-BE49-F238E27FC236}">
              <a16:creationId xmlns:a16="http://schemas.microsoft.com/office/drawing/2014/main" id="{00000000-0008-0000-0000-00004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4" name="Text Box 762">
          <a:extLst>
            <a:ext uri="{FF2B5EF4-FFF2-40B4-BE49-F238E27FC236}">
              <a16:creationId xmlns:a16="http://schemas.microsoft.com/office/drawing/2014/main" id="{00000000-0008-0000-0000-000048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5" name="Text Box 762">
          <a:extLst>
            <a:ext uri="{FF2B5EF4-FFF2-40B4-BE49-F238E27FC236}">
              <a16:creationId xmlns:a16="http://schemas.microsoft.com/office/drawing/2014/main" id="{00000000-0008-0000-0000-000049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6" name="Text Box 762">
          <a:extLst>
            <a:ext uri="{FF2B5EF4-FFF2-40B4-BE49-F238E27FC236}">
              <a16:creationId xmlns:a16="http://schemas.microsoft.com/office/drawing/2014/main" id="{00000000-0008-0000-0000-00004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7" name="Text Box 762">
          <a:extLst>
            <a:ext uri="{FF2B5EF4-FFF2-40B4-BE49-F238E27FC236}">
              <a16:creationId xmlns:a16="http://schemas.microsoft.com/office/drawing/2014/main" id="{00000000-0008-0000-0000-00004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8" name="Text Box 762">
          <a:extLst>
            <a:ext uri="{FF2B5EF4-FFF2-40B4-BE49-F238E27FC236}">
              <a16:creationId xmlns:a16="http://schemas.microsoft.com/office/drawing/2014/main" id="{00000000-0008-0000-0000-00004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09" name="Text Box 762">
          <a:extLst>
            <a:ext uri="{FF2B5EF4-FFF2-40B4-BE49-F238E27FC236}">
              <a16:creationId xmlns:a16="http://schemas.microsoft.com/office/drawing/2014/main" id="{00000000-0008-0000-0000-00004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0" name="Text Box 762">
          <a:extLst>
            <a:ext uri="{FF2B5EF4-FFF2-40B4-BE49-F238E27FC236}">
              <a16:creationId xmlns:a16="http://schemas.microsoft.com/office/drawing/2014/main" id="{00000000-0008-0000-0000-00004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1" name="Text Box 762">
          <a:extLst>
            <a:ext uri="{FF2B5EF4-FFF2-40B4-BE49-F238E27FC236}">
              <a16:creationId xmlns:a16="http://schemas.microsoft.com/office/drawing/2014/main" id="{00000000-0008-0000-0000-00004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2" name="Text Box 762">
          <a:extLst>
            <a:ext uri="{FF2B5EF4-FFF2-40B4-BE49-F238E27FC236}">
              <a16:creationId xmlns:a16="http://schemas.microsoft.com/office/drawing/2014/main" id="{00000000-0008-0000-0000-000050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3" name="Text Box 762">
          <a:extLst>
            <a:ext uri="{FF2B5EF4-FFF2-40B4-BE49-F238E27FC236}">
              <a16:creationId xmlns:a16="http://schemas.microsoft.com/office/drawing/2014/main" id="{00000000-0008-0000-0000-000051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4" name="Text Box 762">
          <a:extLst>
            <a:ext uri="{FF2B5EF4-FFF2-40B4-BE49-F238E27FC236}">
              <a16:creationId xmlns:a16="http://schemas.microsoft.com/office/drawing/2014/main" id="{00000000-0008-0000-0000-00005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5" name="Text Box 762">
          <a:extLst>
            <a:ext uri="{FF2B5EF4-FFF2-40B4-BE49-F238E27FC236}">
              <a16:creationId xmlns:a16="http://schemas.microsoft.com/office/drawing/2014/main" id="{00000000-0008-0000-0000-00005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916" name="Text Box 762">
          <a:extLst>
            <a:ext uri="{FF2B5EF4-FFF2-40B4-BE49-F238E27FC236}">
              <a16:creationId xmlns:a16="http://schemas.microsoft.com/office/drawing/2014/main" id="{00000000-0008-0000-0000-000054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917" name="Text Box 762">
          <a:extLst>
            <a:ext uri="{FF2B5EF4-FFF2-40B4-BE49-F238E27FC236}">
              <a16:creationId xmlns:a16="http://schemas.microsoft.com/office/drawing/2014/main" id="{00000000-0008-0000-0000-000055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8" name="Text Box 762">
          <a:extLst>
            <a:ext uri="{FF2B5EF4-FFF2-40B4-BE49-F238E27FC236}">
              <a16:creationId xmlns:a16="http://schemas.microsoft.com/office/drawing/2014/main" id="{00000000-0008-0000-0000-00005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19" name="Text Box 762">
          <a:extLst>
            <a:ext uri="{FF2B5EF4-FFF2-40B4-BE49-F238E27FC236}">
              <a16:creationId xmlns:a16="http://schemas.microsoft.com/office/drawing/2014/main" id="{00000000-0008-0000-0000-00005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20" name="Text Box 762">
          <a:extLst>
            <a:ext uri="{FF2B5EF4-FFF2-40B4-BE49-F238E27FC236}">
              <a16:creationId xmlns:a16="http://schemas.microsoft.com/office/drawing/2014/main" id="{00000000-0008-0000-0000-000058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21" name="Text Box 762">
          <a:extLst>
            <a:ext uri="{FF2B5EF4-FFF2-40B4-BE49-F238E27FC236}">
              <a16:creationId xmlns:a16="http://schemas.microsoft.com/office/drawing/2014/main" id="{00000000-0008-0000-0000-000059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2" name="Text Box 762">
          <a:extLst>
            <a:ext uri="{FF2B5EF4-FFF2-40B4-BE49-F238E27FC236}">
              <a16:creationId xmlns:a16="http://schemas.microsoft.com/office/drawing/2014/main" id="{00000000-0008-0000-0000-00005A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3" name="Text Box 762">
          <a:extLst>
            <a:ext uri="{FF2B5EF4-FFF2-40B4-BE49-F238E27FC236}">
              <a16:creationId xmlns:a16="http://schemas.microsoft.com/office/drawing/2014/main" id="{00000000-0008-0000-0000-00005B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4" name="Text Box 762">
          <a:extLst>
            <a:ext uri="{FF2B5EF4-FFF2-40B4-BE49-F238E27FC236}">
              <a16:creationId xmlns:a16="http://schemas.microsoft.com/office/drawing/2014/main" id="{00000000-0008-0000-0000-00005C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5" name="Text Box 762">
          <a:extLst>
            <a:ext uri="{FF2B5EF4-FFF2-40B4-BE49-F238E27FC236}">
              <a16:creationId xmlns:a16="http://schemas.microsoft.com/office/drawing/2014/main" id="{00000000-0008-0000-0000-00005D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6" name="Text Box 762">
          <a:extLst>
            <a:ext uri="{FF2B5EF4-FFF2-40B4-BE49-F238E27FC236}">
              <a16:creationId xmlns:a16="http://schemas.microsoft.com/office/drawing/2014/main" id="{00000000-0008-0000-0000-00005E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7" name="Text Box 762">
          <a:extLst>
            <a:ext uri="{FF2B5EF4-FFF2-40B4-BE49-F238E27FC236}">
              <a16:creationId xmlns:a16="http://schemas.microsoft.com/office/drawing/2014/main" id="{00000000-0008-0000-0000-00005F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66675</xdr:colOff>
      <xdr:row>911</xdr:row>
      <xdr:rowOff>16510</xdr:rowOff>
    </xdr:to>
    <xdr:sp macro="" textlink="">
      <xdr:nvSpPr>
        <xdr:cNvPr id="24928" name="Text Box 762">
          <a:extLst>
            <a:ext uri="{FF2B5EF4-FFF2-40B4-BE49-F238E27FC236}">
              <a16:creationId xmlns:a16="http://schemas.microsoft.com/office/drawing/2014/main" id="{00000000-0008-0000-0000-000060610000}"/>
            </a:ext>
          </a:extLst>
        </xdr:cNvPr>
        <xdr:cNvSpPr txBox="1"/>
      </xdr:nvSpPr>
      <xdr:spPr>
        <a:xfrm>
          <a:off x="7712710" y="2080260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29" name="Text Box 762">
          <a:extLst>
            <a:ext uri="{FF2B5EF4-FFF2-40B4-BE49-F238E27FC236}">
              <a16:creationId xmlns:a16="http://schemas.microsoft.com/office/drawing/2014/main" id="{00000000-0008-0000-0000-000061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0" name="Text Box 762">
          <a:extLst>
            <a:ext uri="{FF2B5EF4-FFF2-40B4-BE49-F238E27FC236}">
              <a16:creationId xmlns:a16="http://schemas.microsoft.com/office/drawing/2014/main" id="{00000000-0008-0000-0000-00006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1" name="Text Box 762">
          <a:extLst>
            <a:ext uri="{FF2B5EF4-FFF2-40B4-BE49-F238E27FC236}">
              <a16:creationId xmlns:a16="http://schemas.microsoft.com/office/drawing/2014/main" id="{00000000-0008-0000-0000-00006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2" name="Text Box 762">
          <a:extLst>
            <a:ext uri="{FF2B5EF4-FFF2-40B4-BE49-F238E27FC236}">
              <a16:creationId xmlns:a16="http://schemas.microsoft.com/office/drawing/2014/main" id="{00000000-0008-0000-0000-000064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3" name="Text Box 762">
          <a:extLst>
            <a:ext uri="{FF2B5EF4-FFF2-40B4-BE49-F238E27FC236}">
              <a16:creationId xmlns:a16="http://schemas.microsoft.com/office/drawing/2014/main" id="{00000000-0008-0000-0000-00006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4" name="Text Box 762">
          <a:extLst>
            <a:ext uri="{FF2B5EF4-FFF2-40B4-BE49-F238E27FC236}">
              <a16:creationId xmlns:a16="http://schemas.microsoft.com/office/drawing/2014/main" id="{00000000-0008-0000-0000-00006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5" name="Text Box 762">
          <a:extLst>
            <a:ext uri="{FF2B5EF4-FFF2-40B4-BE49-F238E27FC236}">
              <a16:creationId xmlns:a16="http://schemas.microsoft.com/office/drawing/2014/main" id="{00000000-0008-0000-0000-00006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6" name="Text Box 762">
          <a:extLst>
            <a:ext uri="{FF2B5EF4-FFF2-40B4-BE49-F238E27FC236}">
              <a16:creationId xmlns:a16="http://schemas.microsoft.com/office/drawing/2014/main" id="{00000000-0008-0000-0000-000068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7" name="Text Box 762">
          <a:extLst>
            <a:ext uri="{FF2B5EF4-FFF2-40B4-BE49-F238E27FC236}">
              <a16:creationId xmlns:a16="http://schemas.microsoft.com/office/drawing/2014/main" id="{00000000-0008-0000-0000-000069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8" name="Text Box 762">
          <a:extLst>
            <a:ext uri="{FF2B5EF4-FFF2-40B4-BE49-F238E27FC236}">
              <a16:creationId xmlns:a16="http://schemas.microsoft.com/office/drawing/2014/main" id="{00000000-0008-0000-0000-00006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39" name="Text Box 762">
          <a:extLst>
            <a:ext uri="{FF2B5EF4-FFF2-40B4-BE49-F238E27FC236}">
              <a16:creationId xmlns:a16="http://schemas.microsoft.com/office/drawing/2014/main" id="{00000000-0008-0000-0000-00006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0" name="Text Box 762">
          <a:extLst>
            <a:ext uri="{FF2B5EF4-FFF2-40B4-BE49-F238E27FC236}">
              <a16:creationId xmlns:a16="http://schemas.microsoft.com/office/drawing/2014/main" id="{00000000-0008-0000-0000-00006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1" name="Text Box 762">
          <a:extLst>
            <a:ext uri="{FF2B5EF4-FFF2-40B4-BE49-F238E27FC236}">
              <a16:creationId xmlns:a16="http://schemas.microsoft.com/office/drawing/2014/main" id="{00000000-0008-0000-0000-00006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2" name="Text Box 762">
          <a:extLst>
            <a:ext uri="{FF2B5EF4-FFF2-40B4-BE49-F238E27FC236}">
              <a16:creationId xmlns:a16="http://schemas.microsoft.com/office/drawing/2014/main" id="{00000000-0008-0000-0000-00006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3" name="Text Box 762">
          <a:extLst>
            <a:ext uri="{FF2B5EF4-FFF2-40B4-BE49-F238E27FC236}">
              <a16:creationId xmlns:a16="http://schemas.microsoft.com/office/drawing/2014/main" id="{00000000-0008-0000-0000-00006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944" name="Text Box 762">
          <a:extLst>
            <a:ext uri="{FF2B5EF4-FFF2-40B4-BE49-F238E27FC236}">
              <a16:creationId xmlns:a16="http://schemas.microsoft.com/office/drawing/2014/main" id="{00000000-0008-0000-0000-000070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945" name="Text Box 762">
          <a:extLst>
            <a:ext uri="{FF2B5EF4-FFF2-40B4-BE49-F238E27FC236}">
              <a16:creationId xmlns:a16="http://schemas.microsoft.com/office/drawing/2014/main" id="{00000000-0008-0000-0000-000071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6" name="Text Box 762">
          <a:extLst>
            <a:ext uri="{FF2B5EF4-FFF2-40B4-BE49-F238E27FC236}">
              <a16:creationId xmlns:a16="http://schemas.microsoft.com/office/drawing/2014/main" id="{00000000-0008-0000-0000-00007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7" name="Text Box 762">
          <a:extLst>
            <a:ext uri="{FF2B5EF4-FFF2-40B4-BE49-F238E27FC236}">
              <a16:creationId xmlns:a16="http://schemas.microsoft.com/office/drawing/2014/main" id="{00000000-0008-0000-0000-00007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8" name="Text Box 762">
          <a:extLst>
            <a:ext uri="{FF2B5EF4-FFF2-40B4-BE49-F238E27FC236}">
              <a16:creationId xmlns:a16="http://schemas.microsoft.com/office/drawing/2014/main" id="{00000000-0008-0000-0000-000074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49" name="Text Box 762">
          <a:extLst>
            <a:ext uri="{FF2B5EF4-FFF2-40B4-BE49-F238E27FC236}">
              <a16:creationId xmlns:a16="http://schemas.microsoft.com/office/drawing/2014/main" id="{00000000-0008-0000-0000-00007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0" name="Text Box 762">
          <a:extLst>
            <a:ext uri="{FF2B5EF4-FFF2-40B4-BE49-F238E27FC236}">
              <a16:creationId xmlns:a16="http://schemas.microsoft.com/office/drawing/2014/main" id="{00000000-0008-0000-0000-00007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1" name="Text Box 762">
          <a:extLst>
            <a:ext uri="{FF2B5EF4-FFF2-40B4-BE49-F238E27FC236}">
              <a16:creationId xmlns:a16="http://schemas.microsoft.com/office/drawing/2014/main" id="{00000000-0008-0000-0000-00007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2" name="Text Box 762">
          <a:extLst>
            <a:ext uri="{FF2B5EF4-FFF2-40B4-BE49-F238E27FC236}">
              <a16:creationId xmlns:a16="http://schemas.microsoft.com/office/drawing/2014/main" id="{00000000-0008-0000-0000-000078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3" name="Text Box 762">
          <a:extLst>
            <a:ext uri="{FF2B5EF4-FFF2-40B4-BE49-F238E27FC236}">
              <a16:creationId xmlns:a16="http://schemas.microsoft.com/office/drawing/2014/main" id="{00000000-0008-0000-0000-000079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4" name="Text Box 762">
          <a:extLst>
            <a:ext uri="{FF2B5EF4-FFF2-40B4-BE49-F238E27FC236}">
              <a16:creationId xmlns:a16="http://schemas.microsoft.com/office/drawing/2014/main" id="{00000000-0008-0000-0000-00007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5" name="Text Box 762">
          <a:extLst>
            <a:ext uri="{FF2B5EF4-FFF2-40B4-BE49-F238E27FC236}">
              <a16:creationId xmlns:a16="http://schemas.microsoft.com/office/drawing/2014/main" id="{00000000-0008-0000-0000-00007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6" name="Text Box 762">
          <a:extLst>
            <a:ext uri="{FF2B5EF4-FFF2-40B4-BE49-F238E27FC236}">
              <a16:creationId xmlns:a16="http://schemas.microsoft.com/office/drawing/2014/main" id="{00000000-0008-0000-0000-00007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7" name="Text Box 762">
          <a:extLst>
            <a:ext uri="{FF2B5EF4-FFF2-40B4-BE49-F238E27FC236}">
              <a16:creationId xmlns:a16="http://schemas.microsoft.com/office/drawing/2014/main" id="{00000000-0008-0000-0000-00007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8" name="Text Box 762">
          <a:extLst>
            <a:ext uri="{FF2B5EF4-FFF2-40B4-BE49-F238E27FC236}">
              <a16:creationId xmlns:a16="http://schemas.microsoft.com/office/drawing/2014/main" id="{00000000-0008-0000-0000-00007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59" name="Text Box 762">
          <a:extLst>
            <a:ext uri="{FF2B5EF4-FFF2-40B4-BE49-F238E27FC236}">
              <a16:creationId xmlns:a16="http://schemas.microsoft.com/office/drawing/2014/main" id="{00000000-0008-0000-0000-00007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960" name="Text Box 762">
          <a:extLst>
            <a:ext uri="{FF2B5EF4-FFF2-40B4-BE49-F238E27FC236}">
              <a16:creationId xmlns:a16="http://schemas.microsoft.com/office/drawing/2014/main" id="{00000000-0008-0000-0000-000080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961" name="Text Box 762">
          <a:extLst>
            <a:ext uri="{FF2B5EF4-FFF2-40B4-BE49-F238E27FC236}">
              <a16:creationId xmlns:a16="http://schemas.microsoft.com/office/drawing/2014/main" id="{00000000-0008-0000-0000-000081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2" name="Text Box 762">
          <a:extLst>
            <a:ext uri="{FF2B5EF4-FFF2-40B4-BE49-F238E27FC236}">
              <a16:creationId xmlns:a16="http://schemas.microsoft.com/office/drawing/2014/main" id="{00000000-0008-0000-0000-000082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3" name="Text Box 762">
          <a:extLst>
            <a:ext uri="{FF2B5EF4-FFF2-40B4-BE49-F238E27FC236}">
              <a16:creationId xmlns:a16="http://schemas.microsoft.com/office/drawing/2014/main" id="{00000000-0008-0000-0000-000083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4" name="Text Box 762">
          <a:extLst>
            <a:ext uri="{FF2B5EF4-FFF2-40B4-BE49-F238E27FC236}">
              <a16:creationId xmlns:a16="http://schemas.microsoft.com/office/drawing/2014/main" id="{00000000-0008-0000-0000-000084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5" name="Text Box 762">
          <a:extLst>
            <a:ext uri="{FF2B5EF4-FFF2-40B4-BE49-F238E27FC236}">
              <a16:creationId xmlns:a16="http://schemas.microsoft.com/office/drawing/2014/main" id="{00000000-0008-0000-0000-00008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6" name="Text Box 762">
          <a:extLst>
            <a:ext uri="{FF2B5EF4-FFF2-40B4-BE49-F238E27FC236}">
              <a16:creationId xmlns:a16="http://schemas.microsoft.com/office/drawing/2014/main" id="{00000000-0008-0000-0000-00008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7" name="Text Box 762">
          <a:extLst>
            <a:ext uri="{FF2B5EF4-FFF2-40B4-BE49-F238E27FC236}">
              <a16:creationId xmlns:a16="http://schemas.microsoft.com/office/drawing/2014/main" id="{00000000-0008-0000-0000-000087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8" name="Text Box 762">
          <a:extLst>
            <a:ext uri="{FF2B5EF4-FFF2-40B4-BE49-F238E27FC236}">
              <a16:creationId xmlns:a16="http://schemas.microsoft.com/office/drawing/2014/main" id="{00000000-0008-0000-0000-000088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69" name="Text Box 762">
          <a:extLst>
            <a:ext uri="{FF2B5EF4-FFF2-40B4-BE49-F238E27FC236}">
              <a16:creationId xmlns:a16="http://schemas.microsoft.com/office/drawing/2014/main" id="{00000000-0008-0000-0000-000089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0" name="Text Box 762">
          <a:extLst>
            <a:ext uri="{FF2B5EF4-FFF2-40B4-BE49-F238E27FC236}">
              <a16:creationId xmlns:a16="http://schemas.microsoft.com/office/drawing/2014/main" id="{00000000-0008-0000-0000-00008A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1" name="Text Box 762">
          <a:extLst>
            <a:ext uri="{FF2B5EF4-FFF2-40B4-BE49-F238E27FC236}">
              <a16:creationId xmlns:a16="http://schemas.microsoft.com/office/drawing/2014/main" id="{00000000-0008-0000-0000-00008B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2" name="Text Box 762">
          <a:extLst>
            <a:ext uri="{FF2B5EF4-FFF2-40B4-BE49-F238E27FC236}">
              <a16:creationId xmlns:a16="http://schemas.microsoft.com/office/drawing/2014/main" id="{00000000-0008-0000-0000-00008C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3" name="Text Box 762">
          <a:extLst>
            <a:ext uri="{FF2B5EF4-FFF2-40B4-BE49-F238E27FC236}">
              <a16:creationId xmlns:a16="http://schemas.microsoft.com/office/drawing/2014/main" id="{00000000-0008-0000-0000-00008D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4" name="Text Box 762">
          <a:extLst>
            <a:ext uri="{FF2B5EF4-FFF2-40B4-BE49-F238E27FC236}">
              <a16:creationId xmlns:a16="http://schemas.microsoft.com/office/drawing/2014/main" id="{00000000-0008-0000-0000-00008E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5" name="Text Box 762">
          <a:extLst>
            <a:ext uri="{FF2B5EF4-FFF2-40B4-BE49-F238E27FC236}">
              <a16:creationId xmlns:a16="http://schemas.microsoft.com/office/drawing/2014/main" id="{00000000-0008-0000-0000-00008F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6" name="Text Box 762">
          <a:extLst>
            <a:ext uri="{FF2B5EF4-FFF2-40B4-BE49-F238E27FC236}">
              <a16:creationId xmlns:a16="http://schemas.microsoft.com/office/drawing/2014/main" id="{00000000-0008-0000-0000-000090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77" name="Text Box 762">
          <a:extLst>
            <a:ext uri="{FF2B5EF4-FFF2-40B4-BE49-F238E27FC236}">
              <a16:creationId xmlns:a16="http://schemas.microsoft.com/office/drawing/2014/main" id="{00000000-0008-0000-0000-000091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19050</xdr:colOff>
      <xdr:row>910</xdr:row>
      <xdr:rowOff>134620</xdr:rowOff>
    </xdr:to>
    <xdr:sp macro="" textlink="">
      <xdr:nvSpPr>
        <xdr:cNvPr id="24978" name="Text Box 762">
          <a:extLst>
            <a:ext uri="{FF2B5EF4-FFF2-40B4-BE49-F238E27FC236}">
              <a16:creationId xmlns:a16="http://schemas.microsoft.com/office/drawing/2014/main" id="{00000000-0008-0000-0000-000092610000}"/>
            </a:ext>
          </a:extLst>
        </xdr:cNvPr>
        <xdr:cNvSpPr txBox="1"/>
      </xdr:nvSpPr>
      <xdr:spPr>
        <a:xfrm>
          <a:off x="7712710" y="208026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762635</xdr:colOff>
      <xdr:row>910</xdr:row>
      <xdr:rowOff>134620</xdr:rowOff>
    </xdr:to>
    <xdr:sp macro="" textlink="">
      <xdr:nvSpPr>
        <xdr:cNvPr id="24979" name="Text Box 762">
          <a:extLst>
            <a:ext uri="{FF2B5EF4-FFF2-40B4-BE49-F238E27FC236}">
              <a16:creationId xmlns:a16="http://schemas.microsoft.com/office/drawing/2014/main" id="{00000000-0008-0000-0000-000093610000}"/>
            </a:ext>
          </a:extLst>
        </xdr:cNvPr>
        <xdr:cNvSpPr txBox="1"/>
      </xdr:nvSpPr>
      <xdr:spPr>
        <a:xfrm>
          <a:off x="7712710" y="208026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80" name="Text Box 762">
          <a:extLst>
            <a:ext uri="{FF2B5EF4-FFF2-40B4-BE49-F238E27FC236}">
              <a16:creationId xmlns:a16="http://schemas.microsoft.com/office/drawing/2014/main" id="{00000000-0008-0000-0000-000094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81" name="Text Box 762">
          <a:extLst>
            <a:ext uri="{FF2B5EF4-FFF2-40B4-BE49-F238E27FC236}">
              <a16:creationId xmlns:a16="http://schemas.microsoft.com/office/drawing/2014/main" id="{00000000-0008-0000-0000-000095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73660</xdr:colOff>
      <xdr:row>911</xdr:row>
      <xdr:rowOff>16510</xdr:rowOff>
    </xdr:to>
    <xdr:sp macro="" textlink="">
      <xdr:nvSpPr>
        <xdr:cNvPr id="24982" name="Text Box 762">
          <a:extLst>
            <a:ext uri="{FF2B5EF4-FFF2-40B4-BE49-F238E27FC236}">
              <a16:creationId xmlns:a16="http://schemas.microsoft.com/office/drawing/2014/main" id="{00000000-0008-0000-0000-000096610000}"/>
            </a:ext>
          </a:extLst>
        </xdr:cNvPr>
        <xdr:cNvSpPr txBox="1"/>
      </xdr:nvSpPr>
      <xdr:spPr>
        <a:xfrm>
          <a:off x="7712710" y="208026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3" name="Text Box 762">
          <a:extLst>
            <a:ext uri="{FF2B5EF4-FFF2-40B4-BE49-F238E27FC236}">
              <a16:creationId xmlns:a16="http://schemas.microsoft.com/office/drawing/2014/main" id="{00000000-0008-0000-0000-000097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4" name="Text Box 762">
          <a:extLst>
            <a:ext uri="{FF2B5EF4-FFF2-40B4-BE49-F238E27FC236}">
              <a16:creationId xmlns:a16="http://schemas.microsoft.com/office/drawing/2014/main" id="{00000000-0008-0000-0000-000098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5" name="Text Box 762">
          <a:extLst>
            <a:ext uri="{FF2B5EF4-FFF2-40B4-BE49-F238E27FC236}">
              <a16:creationId xmlns:a16="http://schemas.microsoft.com/office/drawing/2014/main" id="{00000000-0008-0000-0000-000099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6" name="Text Box 762">
          <a:extLst>
            <a:ext uri="{FF2B5EF4-FFF2-40B4-BE49-F238E27FC236}">
              <a16:creationId xmlns:a16="http://schemas.microsoft.com/office/drawing/2014/main" id="{00000000-0008-0000-0000-00009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7" name="Text Box 762">
          <a:extLst>
            <a:ext uri="{FF2B5EF4-FFF2-40B4-BE49-F238E27FC236}">
              <a16:creationId xmlns:a16="http://schemas.microsoft.com/office/drawing/2014/main" id="{00000000-0008-0000-0000-00009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8" name="Text Box 762">
          <a:extLst>
            <a:ext uri="{FF2B5EF4-FFF2-40B4-BE49-F238E27FC236}">
              <a16:creationId xmlns:a16="http://schemas.microsoft.com/office/drawing/2014/main" id="{00000000-0008-0000-0000-00009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89" name="Text Box 762">
          <a:extLst>
            <a:ext uri="{FF2B5EF4-FFF2-40B4-BE49-F238E27FC236}">
              <a16:creationId xmlns:a16="http://schemas.microsoft.com/office/drawing/2014/main" id="{00000000-0008-0000-0000-00009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0" name="Text Box 762">
          <a:extLst>
            <a:ext uri="{FF2B5EF4-FFF2-40B4-BE49-F238E27FC236}">
              <a16:creationId xmlns:a16="http://schemas.microsoft.com/office/drawing/2014/main" id="{00000000-0008-0000-0000-00009E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1" name="Text Box 762">
          <a:extLst>
            <a:ext uri="{FF2B5EF4-FFF2-40B4-BE49-F238E27FC236}">
              <a16:creationId xmlns:a16="http://schemas.microsoft.com/office/drawing/2014/main" id="{00000000-0008-0000-0000-00009F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2" name="Text Box 762">
          <a:extLst>
            <a:ext uri="{FF2B5EF4-FFF2-40B4-BE49-F238E27FC236}">
              <a16:creationId xmlns:a16="http://schemas.microsoft.com/office/drawing/2014/main" id="{00000000-0008-0000-0000-0000A0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3" name="Text Box 762">
          <a:extLst>
            <a:ext uri="{FF2B5EF4-FFF2-40B4-BE49-F238E27FC236}">
              <a16:creationId xmlns:a16="http://schemas.microsoft.com/office/drawing/2014/main" id="{00000000-0008-0000-0000-0000A1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4" name="Text Box 762">
          <a:extLst>
            <a:ext uri="{FF2B5EF4-FFF2-40B4-BE49-F238E27FC236}">
              <a16:creationId xmlns:a16="http://schemas.microsoft.com/office/drawing/2014/main" id="{00000000-0008-0000-0000-0000A2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5" name="Text Box 762">
          <a:extLst>
            <a:ext uri="{FF2B5EF4-FFF2-40B4-BE49-F238E27FC236}">
              <a16:creationId xmlns:a16="http://schemas.microsoft.com/office/drawing/2014/main" id="{00000000-0008-0000-0000-0000A3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6" name="Text Box 762">
          <a:extLst>
            <a:ext uri="{FF2B5EF4-FFF2-40B4-BE49-F238E27FC236}">
              <a16:creationId xmlns:a16="http://schemas.microsoft.com/office/drawing/2014/main" id="{00000000-0008-0000-0000-0000A4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4997" name="Text Box 762">
          <a:extLst>
            <a:ext uri="{FF2B5EF4-FFF2-40B4-BE49-F238E27FC236}">
              <a16:creationId xmlns:a16="http://schemas.microsoft.com/office/drawing/2014/main" id="{00000000-0008-0000-0000-0000A5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4998" name="Text Box 762">
          <a:extLst>
            <a:ext uri="{FF2B5EF4-FFF2-40B4-BE49-F238E27FC236}">
              <a16:creationId xmlns:a16="http://schemas.microsoft.com/office/drawing/2014/main" id="{00000000-0008-0000-0000-0000A661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4999" name="Text Box 762">
          <a:extLst>
            <a:ext uri="{FF2B5EF4-FFF2-40B4-BE49-F238E27FC236}">
              <a16:creationId xmlns:a16="http://schemas.microsoft.com/office/drawing/2014/main" id="{00000000-0008-0000-0000-0000A761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0" name="Text Box 762">
          <a:extLst>
            <a:ext uri="{FF2B5EF4-FFF2-40B4-BE49-F238E27FC236}">
              <a16:creationId xmlns:a16="http://schemas.microsoft.com/office/drawing/2014/main" id="{00000000-0008-0000-0000-0000A8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1" name="Text Box 762">
          <a:extLst>
            <a:ext uri="{FF2B5EF4-FFF2-40B4-BE49-F238E27FC236}">
              <a16:creationId xmlns:a16="http://schemas.microsoft.com/office/drawing/2014/main" id="{00000000-0008-0000-0000-0000A9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2" name="Text Box 762">
          <a:extLst>
            <a:ext uri="{FF2B5EF4-FFF2-40B4-BE49-F238E27FC236}">
              <a16:creationId xmlns:a16="http://schemas.microsoft.com/office/drawing/2014/main" id="{00000000-0008-0000-0000-0000A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3" name="Text Box 762">
          <a:extLst>
            <a:ext uri="{FF2B5EF4-FFF2-40B4-BE49-F238E27FC236}">
              <a16:creationId xmlns:a16="http://schemas.microsoft.com/office/drawing/2014/main" id="{00000000-0008-0000-0000-0000A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4" name="Text Box 762">
          <a:extLst>
            <a:ext uri="{FF2B5EF4-FFF2-40B4-BE49-F238E27FC236}">
              <a16:creationId xmlns:a16="http://schemas.microsoft.com/office/drawing/2014/main" id="{00000000-0008-0000-0000-0000A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5" name="Text Box 762">
          <a:extLst>
            <a:ext uri="{FF2B5EF4-FFF2-40B4-BE49-F238E27FC236}">
              <a16:creationId xmlns:a16="http://schemas.microsoft.com/office/drawing/2014/main" id="{00000000-0008-0000-0000-0000A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6" name="Text Box 762">
          <a:extLst>
            <a:ext uri="{FF2B5EF4-FFF2-40B4-BE49-F238E27FC236}">
              <a16:creationId xmlns:a16="http://schemas.microsoft.com/office/drawing/2014/main" id="{00000000-0008-0000-0000-0000AE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7" name="Text Box 762">
          <a:extLst>
            <a:ext uri="{FF2B5EF4-FFF2-40B4-BE49-F238E27FC236}">
              <a16:creationId xmlns:a16="http://schemas.microsoft.com/office/drawing/2014/main" id="{00000000-0008-0000-0000-0000AF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8" name="Text Box 762">
          <a:extLst>
            <a:ext uri="{FF2B5EF4-FFF2-40B4-BE49-F238E27FC236}">
              <a16:creationId xmlns:a16="http://schemas.microsoft.com/office/drawing/2014/main" id="{00000000-0008-0000-0000-0000B0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09" name="Text Box 762">
          <a:extLst>
            <a:ext uri="{FF2B5EF4-FFF2-40B4-BE49-F238E27FC236}">
              <a16:creationId xmlns:a16="http://schemas.microsoft.com/office/drawing/2014/main" id="{00000000-0008-0000-0000-0000B1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0" name="Text Box 762">
          <a:extLst>
            <a:ext uri="{FF2B5EF4-FFF2-40B4-BE49-F238E27FC236}">
              <a16:creationId xmlns:a16="http://schemas.microsoft.com/office/drawing/2014/main" id="{00000000-0008-0000-0000-0000B2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1" name="Text Box 762">
          <a:extLst>
            <a:ext uri="{FF2B5EF4-FFF2-40B4-BE49-F238E27FC236}">
              <a16:creationId xmlns:a16="http://schemas.microsoft.com/office/drawing/2014/main" id="{00000000-0008-0000-0000-0000B3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2" name="Text Box 762">
          <a:extLst>
            <a:ext uri="{FF2B5EF4-FFF2-40B4-BE49-F238E27FC236}">
              <a16:creationId xmlns:a16="http://schemas.microsoft.com/office/drawing/2014/main" id="{00000000-0008-0000-0000-0000B4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3" name="Text Box 762">
          <a:extLst>
            <a:ext uri="{FF2B5EF4-FFF2-40B4-BE49-F238E27FC236}">
              <a16:creationId xmlns:a16="http://schemas.microsoft.com/office/drawing/2014/main" id="{00000000-0008-0000-0000-0000B5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014" name="Text Box 762">
          <a:extLst>
            <a:ext uri="{FF2B5EF4-FFF2-40B4-BE49-F238E27FC236}">
              <a16:creationId xmlns:a16="http://schemas.microsoft.com/office/drawing/2014/main" id="{00000000-0008-0000-0000-0000B661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015" name="Text Box 762">
          <a:extLst>
            <a:ext uri="{FF2B5EF4-FFF2-40B4-BE49-F238E27FC236}">
              <a16:creationId xmlns:a16="http://schemas.microsoft.com/office/drawing/2014/main" id="{00000000-0008-0000-0000-0000B761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6" name="Text Box 762">
          <a:extLst>
            <a:ext uri="{FF2B5EF4-FFF2-40B4-BE49-F238E27FC236}">
              <a16:creationId xmlns:a16="http://schemas.microsoft.com/office/drawing/2014/main" id="{00000000-0008-0000-0000-0000B8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7" name="Text Box 762">
          <a:extLst>
            <a:ext uri="{FF2B5EF4-FFF2-40B4-BE49-F238E27FC236}">
              <a16:creationId xmlns:a16="http://schemas.microsoft.com/office/drawing/2014/main" id="{00000000-0008-0000-0000-0000B9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8" name="Text Box 762">
          <a:extLst>
            <a:ext uri="{FF2B5EF4-FFF2-40B4-BE49-F238E27FC236}">
              <a16:creationId xmlns:a16="http://schemas.microsoft.com/office/drawing/2014/main" id="{00000000-0008-0000-0000-0000B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19" name="Text Box 762">
          <a:extLst>
            <a:ext uri="{FF2B5EF4-FFF2-40B4-BE49-F238E27FC236}">
              <a16:creationId xmlns:a16="http://schemas.microsoft.com/office/drawing/2014/main" id="{00000000-0008-0000-0000-0000B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0" name="Text Box 762">
          <a:extLst>
            <a:ext uri="{FF2B5EF4-FFF2-40B4-BE49-F238E27FC236}">
              <a16:creationId xmlns:a16="http://schemas.microsoft.com/office/drawing/2014/main" id="{00000000-0008-0000-0000-0000B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1" name="Text Box 762">
          <a:extLst>
            <a:ext uri="{FF2B5EF4-FFF2-40B4-BE49-F238E27FC236}">
              <a16:creationId xmlns:a16="http://schemas.microsoft.com/office/drawing/2014/main" id="{00000000-0008-0000-0000-0000B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2" name="Text Box 762">
          <a:extLst>
            <a:ext uri="{FF2B5EF4-FFF2-40B4-BE49-F238E27FC236}">
              <a16:creationId xmlns:a16="http://schemas.microsoft.com/office/drawing/2014/main" id="{00000000-0008-0000-0000-0000BE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3" name="Text Box 762">
          <a:extLst>
            <a:ext uri="{FF2B5EF4-FFF2-40B4-BE49-F238E27FC236}">
              <a16:creationId xmlns:a16="http://schemas.microsoft.com/office/drawing/2014/main" id="{00000000-0008-0000-0000-0000BF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4" name="Text Box 762">
          <a:extLst>
            <a:ext uri="{FF2B5EF4-FFF2-40B4-BE49-F238E27FC236}">
              <a16:creationId xmlns:a16="http://schemas.microsoft.com/office/drawing/2014/main" id="{00000000-0008-0000-0000-0000C0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5" name="Text Box 762">
          <a:extLst>
            <a:ext uri="{FF2B5EF4-FFF2-40B4-BE49-F238E27FC236}">
              <a16:creationId xmlns:a16="http://schemas.microsoft.com/office/drawing/2014/main" id="{00000000-0008-0000-0000-0000C1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6" name="Text Box 762">
          <a:extLst>
            <a:ext uri="{FF2B5EF4-FFF2-40B4-BE49-F238E27FC236}">
              <a16:creationId xmlns:a16="http://schemas.microsoft.com/office/drawing/2014/main" id="{00000000-0008-0000-0000-0000C2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7" name="Text Box 762">
          <a:extLst>
            <a:ext uri="{FF2B5EF4-FFF2-40B4-BE49-F238E27FC236}">
              <a16:creationId xmlns:a16="http://schemas.microsoft.com/office/drawing/2014/main" id="{00000000-0008-0000-0000-0000C3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8" name="Text Box 762">
          <a:extLst>
            <a:ext uri="{FF2B5EF4-FFF2-40B4-BE49-F238E27FC236}">
              <a16:creationId xmlns:a16="http://schemas.microsoft.com/office/drawing/2014/main" id="{00000000-0008-0000-0000-0000C4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29" name="Text Box 762">
          <a:extLst>
            <a:ext uri="{FF2B5EF4-FFF2-40B4-BE49-F238E27FC236}">
              <a16:creationId xmlns:a16="http://schemas.microsoft.com/office/drawing/2014/main" id="{00000000-0008-0000-0000-0000C5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0" name="Text Box 762">
          <a:extLst>
            <a:ext uri="{FF2B5EF4-FFF2-40B4-BE49-F238E27FC236}">
              <a16:creationId xmlns:a16="http://schemas.microsoft.com/office/drawing/2014/main" id="{00000000-0008-0000-0000-0000C6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1" name="Text Box 762">
          <a:extLst>
            <a:ext uri="{FF2B5EF4-FFF2-40B4-BE49-F238E27FC236}">
              <a16:creationId xmlns:a16="http://schemas.microsoft.com/office/drawing/2014/main" id="{00000000-0008-0000-0000-0000C7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032" name="Text Box 762">
          <a:extLst>
            <a:ext uri="{FF2B5EF4-FFF2-40B4-BE49-F238E27FC236}">
              <a16:creationId xmlns:a16="http://schemas.microsoft.com/office/drawing/2014/main" id="{00000000-0008-0000-0000-0000C861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033" name="Text Box 762">
          <a:extLst>
            <a:ext uri="{FF2B5EF4-FFF2-40B4-BE49-F238E27FC236}">
              <a16:creationId xmlns:a16="http://schemas.microsoft.com/office/drawing/2014/main" id="{00000000-0008-0000-0000-0000C961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4" name="Text Box 762">
          <a:extLst>
            <a:ext uri="{FF2B5EF4-FFF2-40B4-BE49-F238E27FC236}">
              <a16:creationId xmlns:a16="http://schemas.microsoft.com/office/drawing/2014/main" id="{00000000-0008-0000-0000-0000C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5" name="Text Box 762">
          <a:extLst>
            <a:ext uri="{FF2B5EF4-FFF2-40B4-BE49-F238E27FC236}">
              <a16:creationId xmlns:a16="http://schemas.microsoft.com/office/drawing/2014/main" id="{00000000-0008-0000-0000-0000C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6" name="Text Box 762">
          <a:extLst>
            <a:ext uri="{FF2B5EF4-FFF2-40B4-BE49-F238E27FC236}">
              <a16:creationId xmlns:a16="http://schemas.microsoft.com/office/drawing/2014/main" id="{00000000-0008-0000-0000-0000C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7" name="Text Box 762">
          <a:extLst>
            <a:ext uri="{FF2B5EF4-FFF2-40B4-BE49-F238E27FC236}">
              <a16:creationId xmlns:a16="http://schemas.microsoft.com/office/drawing/2014/main" id="{00000000-0008-0000-0000-0000C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8" name="Text Box 762">
          <a:extLst>
            <a:ext uri="{FF2B5EF4-FFF2-40B4-BE49-F238E27FC236}">
              <a16:creationId xmlns:a16="http://schemas.microsoft.com/office/drawing/2014/main" id="{00000000-0008-0000-0000-0000CE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39" name="Text Box 762">
          <a:extLst>
            <a:ext uri="{FF2B5EF4-FFF2-40B4-BE49-F238E27FC236}">
              <a16:creationId xmlns:a16="http://schemas.microsoft.com/office/drawing/2014/main" id="{00000000-0008-0000-0000-0000CF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0" name="Text Box 762">
          <a:extLst>
            <a:ext uri="{FF2B5EF4-FFF2-40B4-BE49-F238E27FC236}">
              <a16:creationId xmlns:a16="http://schemas.microsoft.com/office/drawing/2014/main" id="{00000000-0008-0000-0000-0000D0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1" name="Text Box 762">
          <a:extLst>
            <a:ext uri="{FF2B5EF4-FFF2-40B4-BE49-F238E27FC236}">
              <a16:creationId xmlns:a16="http://schemas.microsoft.com/office/drawing/2014/main" id="{00000000-0008-0000-0000-0000D1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2" name="Text Box 762">
          <a:extLst>
            <a:ext uri="{FF2B5EF4-FFF2-40B4-BE49-F238E27FC236}">
              <a16:creationId xmlns:a16="http://schemas.microsoft.com/office/drawing/2014/main" id="{00000000-0008-0000-0000-0000D2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3" name="Text Box 762">
          <a:extLst>
            <a:ext uri="{FF2B5EF4-FFF2-40B4-BE49-F238E27FC236}">
              <a16:creationId xmlns:a16="http://schemas.microsoft.com/office/drawing/2014/main" id="{00000000-0008-0000-0000-0000D3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4" name="Text Box 762">
          <a:extLst>
            <a:ext uri="{FF2B5EF4-FFF2-40B4-BE49-F238E27FC236}">
              <a16:creationId xmlns:a16="http://schemas.microsoft.com/office/drawing/2014/main" id="{00000000-0008-0000-0000-0000D4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5" name="Text Box 762">
          <a:extLst>
            <a:ext uri="{FF2B5EF4-FFF2-40B4-BE49-F238E27FC236}">
              <a16:creationId xmlns:a16="http://schemas.microsoft.com/office/drawing/2014/main" id="{00000000-0008-0000-0000-0000D5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6" name="Text Box 762">
          <a:extLst>
            <a:ext uri="{FF2B5EF4-FFF2-40B4-BE49-F238E27FC236}">
              <a16:creationId xmlns:a16="http://schemas.microsoft.com/office/drawing/2014/main" id="{00000000-0008-0000-0000-0000D6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47" name="Text Box 762">
          <a:extLst>
            <a:ext uri="{FF2B5EF4-FFF2-40B4-BE49-F238E27FC236}">
              <a16:creationId xmlns:a16="http://schemas.microsoft.com/office/drawing/2014/main" id="{00000000-0008-0000-0000-0000D7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048" name="Text Box 762">
          <a:extLst>
            <a:ext uri="{FF2B5EF4-FFF2-40B4-BE49-F238E27FC236}">
              <a16:creationId xmlns:a16="http://schemas.microsoft.com/office/drawing/2014/main" id="{00000000-0008-0000-0000-0000D861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049" name="Text Box 762">
          <a:extLst>
            <a:ext uri="{FF2B5EF4-FFF2-40B4-BE49-F238E27FC236}">
              <a16:creationId xmlns:a16="http://schemas.microsoft.com/office/drawing/2014/main" id="{00000000-0008-0000-0000-0000D961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50" name="Text Box 762">
          <a:extLst>
            <a:ext uri="{FF2B5EF4-FFF2-40B4-BE49-F238E27FC236}">
              <a16:creationId xmlns:a16="http://schemas.microsoft.com/office/drawing/2014/main" id="{00000000-0008-0000-0000-0000D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51" name="Text Box 762">
          <a:extLst>
            <a:ext uri="{FF2B5EF4-FFF2-40B4-BE49-F238E27FC236}">
              <a16:creationId xmlns:a16="http://schemas.microsoft.com/office/drawing/2014/main" id="{00000000-0008-0000-0000-0000D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52" name="Text Box 762">
          <a:extLst>
            <a:ext uri="{FF2B5EF4-FFF2-40B4-BE49-F238E27FC236}">
              <a16:creationId xmlns:a16="http://schemas.microsoft.com/office/drawing/2014/main" id="{00000000-0008-0000-0000-0000D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53" name="Text Box 762">
          <a:extLst>
            <a:ext uri="{FF2B5EF4-FFF2-40B4-BE49-F238E27FC236}">
              <a16:creationId xmlns:a16="http://schemas.microsoft.com/office/drawing/2014/main" id="{00000000-0008-0000-0000-0000D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54" name="Text Box 762">
          <a:extLst>
            <a:ext uri="{FF2B5EF4-FFF2-40B4-BE49-F238E27FC236}">
              <a16:creationId xmlns:a16="http://schemas.microsoft.com/office/drawing/2014/main" id="{00000000-0008-0000-0000-0000DE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55" name="Text Box 762">
          <a:extLst>
            <a:ext uri="{FF2B5EF4-FFF2-40B4-BE49-F238E27FC236}">
              <a16:creationId xmlns:a16="http://schemas.microsoft.com/office/drawing/2014/main" id="{00000000-0008-0000-0000-0000DF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56" name="Text Box 762">
          <a:extLst>
            <a:ext uri="{FF2B5EF4-FFF2-40B4-BE49-F238E27FC236}">
              <a16:creationId xmlns:a16="http://schemas.microsoft.com/office/drawing/2014/main" id="{00000000-0008-0000-0000-0000E0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57" name="Text Box 762">
          <a:extLst>
            <a:ext uri="{FF2B5EF4-FFF2-40B4-BE49-F238E27FC236}">
              <a16:creationId xmlns:a16="http://schemas.microsoft.com/office/drawing/2014/main" id="{00000000-0008-0000-0000-0000E1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58" name="Text Box 762">
          <a:extLst>
            <a:ext uri="{FF2B5EF4-FFF2-40B4-BE49-F238E27FC236}">
              <a16:creationId xmlns:a16="http://schemas.microsoft.com/office/drawing/2014/main" id="{00000000-0008-0000-0000-0000E2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59" name="Text Box 762">
          <a:extLst>
            <a:ext uri="{FF2B5EF4-FFF2-40B4-BE49-F238E27FC236}">
              <a16:creationId xmlns:a16="http://schemas.microsoft.com/office/drawing/2014/main" id="{00000000-0008-0000-0000-0000E3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060" name="Text Box 762">
          <a:extLst>
            <a:ext uri="{FF2B5EF4-FFF2-40B4-BE49-F238E27FC236}">
              <a16:creationId xmlns:a16="http://schemas.microsoft.com/office/drawing/2014/main" id="{00000000-0008-0000-0000-0000E461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1" name="Text Box 762">
          <a:extLst>
            <a:ext uri="{FF2B5EF4-FFF2-40B4-BE49-F238E27FC236}">
              <a16:creationId xmlns:a16="http://schemas.microsoft.com/office/drawing/2014/main" id="{00000000-0008-0000-0000-0000E5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2" name="Text Box 762">
          <a:extLst>
            <a:ext uri="{FF2B5EF4-FFF2-40B4-BE49-F238E27FC236}">
              <a16:creationId xmlns:a16="http://schemas.microsoft.com/office/drawing/2014/main" id="{00000000-0008-0000-0000-0000E6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3" name="Text Box 762">
          <a:extLst>
            <a:ext uri="{FF2B5EF4-FFF2-40B4-BE49-F238E27FC236}">
              <a16:creationId xmlns:a16="http://schemas.microsoft.com/office/drawing/2014/main" id="{00000000-0008-0000-0000-0000E7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4" name="Text Box 762">
          <a:extLst>
            <a:ext uri="{FF2B5EF4-FFF2-40B4-BE49-F238E27FC236}">
              <a16:creationId xmlns:a16="http://schemas.microsoft.com/office/drawing/2014/main" id="{00000000-0008-0000-0000-0000E8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5" name="Text Box 762">
          <a:extLst>
            <a:ext uri="{FF2B5EF4-FFF2-40B4-BE49-F238E27FC236}">
              <a16:creationId xmlns:a16="http://schemas.microsoft.com/office/drawing/2014/main" id="{00000000-0008-0000-0000-0000E9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6" name="Text Box 762">
          <a:extLst>
            <a:ext uri="{FF2B5EF4-FFF2-40B4-BE49-F238E27FC236}">
              <a16:creationId xmlns:a16="http://schemas.microsoft.com/office/drawing/2014/main" id="{00000000-0008-0000-0000-0000E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7" name="Text Box 762">
          <a:extLst>
            <a:ext uri="{FF2B5EF4-FFF2-40B4-BE49-F238E27FC236}">
              <a16:creationId xmlns:a16="http://schemas.microsoft.com/office/drawing/2014/main" id="{00000000-0008-0000-0000-0000E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8" name="Text Box 762">
          <a:extLst>
            <a:ext uri="{FF2B5EF4-FFF2-40B4-BE49-F238E27FC236}">
              <a16:creationId xmlns:a16="http://schemas.microsoft.com/office/drawing/2014/main" id="{00000000-0008-0000-0000-0000E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69" name="Text Box 762">
          <a:extLst>
            <a:ext uri="{FF2B5EF4-FFF2-40B4-BE49-F238E27FC236}">
              <a16:creationId xmlns:a16="http://schemas.microsoft.com/office/drawing/2014/main" id="{00000000-0008-0000-0000-0000E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0" name="Text Box 762">
          <a:extLst>
            <a:ext uri="{FF2B5EF4-FFF2-40B4-BE49-F238E27FC236}">
              <a16:creationId xmlns:a16="http://schemas.microsoft.com/office/drawing/2014/main" id="{00000000-0008-0000-0000-0000EE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1" name="Text Box 762">
          <a:extLst>
            <a:ext uri="{FF2B5EF4-FFF2-40B4-BE49-F238E27FC236}">
              <a16:creationId xmlns:a16="http://schemas.microsoft.com/office/drawing/2014/main" id="{00000000-0008-0000-0000-0000EF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2" name="Text Box 762">
          <a:extLst>
            <a:ext uri="{FF2B5EF4-FFF2-40B4-BE49-F238E27FC236}">
              <a16:creationId xmlns:a16="http://schemas.microsoft.com/office/drawing/2014/main" id="{00000000-0008-0000-0000-0000F0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3" name="Text Box 762">
          <a:extLst>
            <a:ext uri="{FF2B5EF4-FFF2-40B4-BE49-F238E27FC236}">
              <a16:creationId xmlns:a16="http://schemas.microsoft.com/office/drawing/2014/main" id="{00000000-0008-0000-0000-0000F1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4" name="Text Box 762">
          <a:extLst>
            <a:ext uri="{FF2B5EF4-FFF2-40B4-BE49-F238E27FC236}">
              <a16:creationId xmlns:a16="http://schemas.microsoft.com/office/drawing/2014/main" id="{00000000-0008-0000-0000-0000F2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5" name="Text Box 762">
          <a:extLst>
            <a:ext uri="{FF2B5EF4-FFF2-40B4-BE49-F238E27FC236}">
              <a16:creationId xmlns:a16="http://schemas.microsoft.com/office/drawing/2014/main" id="{00000000-0008-0000-0000-0000F3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076" name="Text Box 762">
          <a:extLst>
            <a:ext uri="{FF2B5EF4-FFF2-40B4-BE49-F238E27FC236}">
              <a16:creationId xmlns:a16="http://schemas.microsoft.com/office/drawing/2014/main" id="{00000000-0008-0000-0000-0000F461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077" name="Text Box 762">
          <a:extLst>
            <a:ext uri="{FF2B5EF4-FFF2-40B4-BE49-F238E27FC236}">
              <a16:creationId xmlns:a16="http://schemas.microsoft.com/office/drawing/2014/main" id="{00000000-0008-0000-0000-0000F561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8" name="Text Box 762">
          <a:extLst>
            <a:ext uri="{FF2B5EF4-FFF2-40B4-BE49-F238E27FC236}">
              <a16:creationId xmlns:a16="http://schemas.microsoft.com/office/drawing/2014/main" id="{00000000-0008-0000-0000-0000F6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79" name="Text Box 762">
          <a:extLst>
            <a:ext uri="{FF2B5EF4-FFF2-40B4-BE49-F238E27FC236}">
              <a16:creationId xmlns:a16="http://schemas.microsoft.com/office/drawing/2014/main" id="{00000000-0008-0000-0000-0000F7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0" name="Text Box 762">
          <a:extLst>
            <a:ext uri="{FF2B5EF4-FFF2-40B4-BE49-F238E27FC236}">
              <a16:creationId xmlns:a16="http://schemas.microsoft.com/office/drawing/2014/main" id="{00000000-0008-0000-0000-0000F8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1" name="Text Box 762">
          <a:extLst>
            <a:ext uri="{FF2B5EF4-FFF2-40B4-BE49-F238E27FC236}">
              <a16:creationId xmlns:a16="http://schemas.microsoft.com/office/drawing/2014/main" id="{00000000-0008-0000-0000-0000F9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2" name="Text Box 762">
          <a:extLst>
            <a:ext uri="{FF2B5EF4-FFF2-40B4-BE49-F238E27FC236}">
              <a16:creationId xmlns:a16="http://schemas.microsoft.com/office/drawing/2014/main" id="{00000000-0008-0000-0000-0000FA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3" name="Text Box 762">
          <a:extLst>
            <a:ext uri="{FF2B5EF4-FFF2-40B4-BE49-F238E27FC236}">
              <a16:creationId xmlns:a16="http://schemas.microsoft.com/office/drawing/2014/main" id="{00000000-0008-0000-0000-0000FB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4" name="Text Box 762">
          <a:extLst>
            <a:ext uri="{FF2B5EF4-FFF2-40B4-BE49-F238E27FC236}">
              <a16:creationId xmlns:a16="http://schemas.microsoft.com/office/drawing/2014/main" id="{00000000-0008-0000-0000-0000FC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5" name="Text Box 762">
          <a:extLst>
            <a:ext uri="{FF2B5EF4-FFF2-40B4-BE49-F238E27FC236}">
              <a16:creationId xmlns:a16="http://schemas.microsoft.com/office/drawing/2014/main" id="{00000000-0008-0000-0000-0000FD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6" name="Text Box 762">
          <a:extLst>
            <a:ext uri="{FF2B5EF4-FFF2-40B4-BE49-F238E27FC236}">
              <a16:creationId xmlns:a16="http://schemas.microsoft.com/office/drawing/2014/main" id="{00000000-0008-0000-0000-0000FE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7" name="Text Box 762">
          <a:extLst>
            <a:ext uri="{FF2B5EF4-FFF2-40B4-BE49-F238E27FC236}">
              <a16:creationId xmlns:a16="http://schemas.microsoft.com/office/drawing/2014/main" id="{00000000-0008-0000-0000-0000FF61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8" name="Text Box 762">
          <a:extLst>
            <a:ext uri="{FF2B5EF4-FFF2-40B4-BE49-F238E27FC236}">
              <a16:creationId xmlns:a16="http://schemas.microsoft.com/office/drawing/2014/main" id="{00000000-0008-0000-0000-00000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89" name="Text Box 762">
          <a:extLst>
            <a:ext uri="{FF2B5EF4-FFF2-40B4-BE49-F238E27FC236}">
              <a16:creationId xmlns:a16="http://schemas.microsoft.com/office/drawing/2014/main" id="{00000000-0008-0000-0000-00000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0" name="Text Box 762">
          <a:extLst>
            <a:ext uri="{FF2B5EF4-FFF2-40B4-BE49-F238E27FC236}">
              <a16:creationId xmlns:a16="http://schemas.microsoft.com/office/drawing/2014/main" id="{00000000-0008-0000-0000-00000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1" name="Text Box 762">
          <a:extLst>
            <a:ext uri="{FF2B5EF4-FFF2-40B4-BE49-F238E27FC236}">
              <a16:creationId xmlns:a16="http://schemas.microsoft.com/office/drawing/2014/main" id="{00000000-0008-0000-0000-00000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092" name="Text Box 762">
          <a:extLst>
            <a:ext uri="{FF2B5EF4-FFF2-40B4-BE49-F238E27FC236}">
              <a16:creationId xmlns:a16="http://schemas.microsoft.com/office/drawing/2014/main" id="{00000000-0008-0000-0000-000004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093" name="Text Box 762">
          <a:extLst>
            <a:ext uri="{FF2B5EF4-FFF2-40B4-BE49-F238E27FC236}">
              <a16:creationId xmlns:a16="http://schemas.microsoft.com/office/drawing/2014/main" id="{00000000-0008-0000-0000-000005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4" name="Text Box 762">
          <a:extLst>
            <a:ext uri="{FF2B5EF4-FFF2-40B4-BE49-F238E27FC236}">
              <a16:creationId xmlns:a16="http://schemas.microsoft.com/office/drawing/2014/main" id="{00000000-0008-0000-0000-00000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5" name="Text Box 762">
          <a:extLst>
            <a:ext uri="{FF2B5EF4-FFF2-40B4-BE49-F238E27FC236}">
              <a16:creationId xmlns:a16="http://schemas.microsoft.com/office/drawing/2014/main" id="{00000000-0008-0000-0000-00000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6" name="Text Box 762">
          <a:extLst>
            <a:ext uri="{FF2B5EF4-FFF2-40B4-BE49-F238E27FC236}">
              <a16:creationId xmlns:a16="http://schemas.microsoft.com/office/drawing/2014/main" id="{00000000-0008-0000-0000-00000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7" name="Text Box 762">
          <a:extLst>
            <a:ext uri="{FF2B5EF4-FFF2-40B4-BE49-F238E27FC236}">
              <a16:creationId xmlns:a16="http://schemas.microsoft.com/office/drawing/2014/main" id="{00000000-0008-0000-0000-00000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8" name="Text Box 762">
          <a:extLst>
            <a:ext uri="{FF2B5EF4-FFF2-40B4-BE49-F238E27FC236}">
              <a16:creationId xmlns:a16="http://schemas.microsoft.com/office/drawing/2014/main" id="{00000000-0008-0000-0000-00000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099" name="Text Box 762">
          <a:extLst>
            <a:ext uri="{FF2B5EF4-FFF2-40B4-BE49-F238E27FC236}">
              <a16:creationId xmlns:a16="http://schemas.microsoft.com/office/drawing/2014/main" id="{00000000-0008-0000-0000-00000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0" name="Text Box 762">
          <a:extLst>
            <a:ext uri="{FF2B5EF4-FFF2-40B4-BE49-F238E27FC236}">
              <a16:creationId xmlns:a16="http://schemas.microsoft.com/office/drawing/2014/main" id="{00000000-0008-0000-0000-00000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1" name="Text Box 762">
          <a:extLst>
            <a:ext uri="{FF2B5EF4-FFF2-40B4-BE49-F238E27FC236}">
              <a16:creationId xmlns:a16="http://schemas.microsoft.com/office/drawing/2014/main" id="{00000000-0008-0000-0000-00000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2" name="Text Box 762">
          <a:extLst>
            <a:ext uri="{FF2B5EF4-FFF2-40B4-BE49-F238E27FC236}">
              <a16:creationId xmlns:a16="http://schemas.microsoft.com/office/drawing/2014/main" id="{00000000-0008-0000-0000-00000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3" name="Text Box 762">
          <a:extLst>
            <a:ext uri="{FF2B5EF4-FFF2-40B4-BE49-F238E27FC236}">
              <a16:creationId xmlns:a16="http://schemas.microsoft.com/office/drawing/2014/main" id="{00000000-0008-0000-0000-00000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4" name="Text Box 762">
          <a:extLst>
            <a:ext uri="{FF2B5EF4-FFF2-40B4-BE49-F238E27FC236}">
              <a16:creationId xmlns:a16="http://schemas.microsoft.com/office/drawing/2014/main" id="{00000000-0008-0000-0000-00001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5" name="Text Box 762">
          <a:extLst>
            <a:ext uri="{FF2B5EF4-FFF2-40B4-BE49-F238E27FC236}">
              <a16:creationId xmlns:a16="http://schemas.microsoft.com/office/drawing/2014/main" id="{00000000-0008-0000-0000-00001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6" name="Text Box 762">
          <a:extLst>
            <a:ext uri="{FF2B5EF4-FFF2-40B4-BE49-F238E27FC236}">
              <a16:creationId xmlns:a16="http://schemas.microsoft.com/office/drawing/2014/main" id="{00000000-0008-0000-0000-00001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7" name="Text Box 762">
          <a:extLst>
            <a:ext uri="{FF2B5EF4-FFF2-40B4-BE49-F238E27FC236}">
              <a16:creationId xmlns:a16="http://schemas.microsoft.com/office/drawing/2014/main" id="{00000000-0008-0000-0000-00001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8" name="Text Box 762">
          <a:extLst>
            <a:ext uri="{FF2B5EF4-FFF2-40B4-BE49-F238E27FC236}">
              <a16:creationId xmlns:a16="http://schemas.microsoft.com/office/drawing/2014/main" id="{00000000-0008-0000-0000-00001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09" name="Text Box 762">
          <a:extLst>
            <a:ext uri="{FF2B5EF4-FFF2-40B4-BE49-F238E27FC236}">
              <a16:creationId xmlns:a16="http://schemas.microsoft.com/office/drawing/2014/main" id="{00000000-0008-0000-0000-00001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110" name="Text Box 762">
          <a:extLst>
            <a:ext uri="{FF2B5EF4-FFF2-40B4-BE49-F238E27FC236}">
              <a16:creationId xmlns:a16="http://schemas.microsoft.com/office/drawing/2014/main" id="{00000000-0008-0000-0000-000016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111" name="Text Box 762">
          <a:extLst>
            <a:ext uri="{FF2B5EF4-FFF2-40B4-BE49-F238E27FC236}">
              <a16:creationId xmlns:a16="http://schemas.microsoft.com/office/drawing/2014/main" id="{00000000-0008-0000-0000-000017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2" name="Text Box 762">
          <a:extLst>
            <a:ext uri="{FF2B5EF4-FFF2-40B4-BE49-F238E27FC236}">
              <a16:creationId xmlns:a16="http://schemas.microsoft.com/office/drawing/2014/main" id="{00000000-0008-0000-0000-00001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3" name="Text Box 762">
          <a:extLst>
            <a:ext uri="{FF2B5EF4-FFF2-40B4-BE49-F238E27FC236}">
              <a16:creationId xmlns:a16="http://schemas.microsoft.com/office/drawing/2014/main" id="{00000000-0008-0000-0000-00001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4" name="Text Box 762">
          <a:extLst>
            <a:ext uri="{FF2B5EF4-FFF2-40B4-BE49-F238E27FC236}">
              <a16:creationId xmlns:a16="http://schemas.microsoft.com/office/drawing/2014/main" id="{00000000-0008-0000-0000-00001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5" name="Text Box 762">
          <a:extLst>
            <a:ext uri="{FF2B5EF4-FFF2-40B4-BE49-F238E27FC236}">
              <a16:creationId xmlns:a16="http://schemas.microsoft.com/office/drawing/2014/main" id="{00000000-0008-0000-0000-00001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6" name="Text Box 762">
          <a:extLst>
            <a:ext uri="{FF2B5EF4-FFF2-40B4-BE49-F238E27FC236}">
              <a16:creationId xmlns:a16="http://schemas.microsoft.com/office/drawing/2014/main" id="{00000000-0008-0000-0000-00001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7" name="Text Box 762">
          <a:extLst>
            <a:ext uri="{FF2B5EF4-FFF2-40B4-BE49-F238E27FC236}">
              <a16:creationId xmlns:a16="http://schemas.microsoft.com/office/drawing/2014/main" id="{00000000-0008-0000-0000-00001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8" name="Text Box 762">
          <a:extLst>
            <a:ext uri="{FF2B5EF4-FFF2-40B4-BE49-F238E27FC236}">
              <a16:creationId xmlns:a16="http://schemas.microsoft.com/office/drawing/2014/main" id="{00000000-0008-0000-0000-00001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19" name="Text Box 762">
          <a:extLst>
            <a:ext uri="{FF2B5EF4-FFF2-40B4-BE49-F238E27FC236}">
              <a16:creationId xmlns:a16="http://schemas.microsoft.com/office/drawing/2014/main" id="{00000000-0008-0000-0000-00001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0" name="Text Box 762">
          <a:extLst>
            <a:ext uri="{FF2B5EF4-FFF2-40B4-BE49-F238E27FC236}">
              <a16:creationId xmlns:a16="http://schemas.microsoft.com/office/drawing/2014/main" id="{00000000-0008-0000-0000-00002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1" name="Text Box 762">
          <a:extLst>
            <a:ext uri="{FF2B5EF4-FFF2-40B4-BE49-F238E27FC236}">
              <a16:creationId xmlns:a16="http://schemas.microsoft.com/office/drawing/2014/main" id="{00000000-0008-0000-0000-00002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2" name="Text Box 762">
          <a:extLst>
            <a:ext uri="{FF2B5EF4-FFF2-40B4-BE49-F238E27FC236}">
              <a16:creationId xmlns:a16="http://schemas.microsoft.com/office/drawing/2014/main" id="{00000000-0008-0000-0000-00002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3" name="Text Box 762">
          <a:extLst>
            <a:ext uri="{FF2B5EF4-FFF2-40B4-BE49-F238E27FC236}">
              <a16:creationId xmlns:a16="http://schemas.microsoft.com/office/drawing/2014/main" id="{00000000-0008-0000-0000-00002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4" name="Text Box 762">
          <a:extLst>
            <a:ext uri="{FF2B5EF4-FFF2-40B4-BE49-F238E27FC236}">
              <a16:creationId xmlns:a16="http://schemas.microsoft.com/office/drawing/2014/main" id="{00000000-0008-0000-0000-00002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5" name="Text Box 762">
          <a:extLst>
            <a:ext uri="{FF2B5EF4-FFF2-40B4-BE49-F238E27FC236}">
              <a16:creationId xmlns:a16="http://schemas.microsoft.com/office/drawing/2014/main" id="{00000000-0008-0000-0000-00002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126" name="Text Box 762">
          <a:extLst>
            <a:ext uri="{FF2B5EF4-FFF2-40B4-BE49-F238E27FC236}">
              <a16:creationId xmlns:a16="http://schemas.microsoft.com/office/drawing/2014/main" id="{00000000-0008-0000-0000-000026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127" name="Text Box 762">
          <a:extLst>
            <a:ext uri="{FF2B5EF4-FFF2-40B4-BE49-F238E27FC236}">
              <a16:creationId xmlns:a16="http://schemas.microsoft.com/office/drawing/2014/main" id="{00000000-0008-0000-0000-000027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8" name="Text Box 762">
          <a:extLst>
            <a:ext uri="{FF2B5EF4-FFF2-40B4-BE49-F238E27FC236}">
              <a16:creationId xmlns:a16="http://schemas.microsoft.com/office/drawing/2014/main" id="{00000000-0008-0000-0000-00002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29" name="Text Box 762">
          <a:extLst>
            <a:ext uri="{FF2B5EF4-FFF2-40B4-BE49-F238E27FC236}">
              <a16:creationId xmlns:a16="http://schemas.microsoft.com/office/drawing/2014/main" id="{00000000-0008-0000-0000-00002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30" name="Text Box 762">
          <a:extLst>
            <a:ext uri="{FF2B5EF4-FFF2-40B4-BE49-F238E27FC236}">
              <a16:creationId xmlns:a16="http://schemas.microsoft.com/office/drawing/2014/main" id="{00000000-0008-0000-0000-00002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31" name="Text Box 762">
          <a:extLst>
            <a:ext uri="{FF2B5EF4-FFF2-40B4-BE49-F238E27FC236}">
              <a16:creationId xmlns:a16="http://schemas.microsoft.com/office/drawing/2014/main" id="{00000000-0008-0000-0000-00002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2" name="Text Box 762">
          <a:extLst>
            <a:ext uri="{FF2B5EF4-FFF2-40B4-BE49-F238E27FC236}">
              <a16:creationId xmlns:a16="http://schemas.microsoft.com/office/drawing/2014/main" id="{00000000-0008-0000-0000-00002C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3" name="Text Box 762">
          <a:extLst>
            <a:ext uri="{FF2B5EF4-FFF2-40B4-BE49-F238E27FC236}">
              <a16:creationId xmlns:a16="http://schemas.microsoft.com/office/drawing/2014/main" id="{00000000-0008-0000-0000-00002D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4" name="Text Box 762">
          <a:extLst>
            <a:ext uri="{FF2B5EF4-FFF2-40B4-BE49-F238E27FC236}">
              <a16:creationId xmlns:a16="http://schemas.microsoft.com/office/drawing/2014/main" id="{00000000-0008-0000-0000-00002E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5" name="Text Box 762">
          <a:extLst>
            <a:ext uri="{FF2B5EF4-FFF2-40B4-BE49-F238E27FC236}">
              <a16:creationId xmlns:a16="http://schemas.microsoft.com/office/drawing/2014/main" id="{00000000-0008-0000-0000-00002F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6" name="Text Box 762">
          <a:extLst>
            <a:ext uri="{FF2B5EF4-FFF2-40B4-BE49-F238E27FC236}">
              <a16:creationId xmlns:a16="http://schemas.microsoft.com/office/drawing/2014/main" id="{00000000-0008-0000-0000-000030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7" name="Text Box 762">
          <a:extLst>
            <a:ext uri="{FF2B5EF4-FFF2-40B4-BE49-F238E27FC236}">
              <a16:creationId xmlns:a16="http://schemas.microsoft.com/office/drawing/2014/main" id="{00000000-0008-0000-0000-000031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38" name="Text Box 762">
          <a:extLst>
            <a:ext uri="{FF2B5EF4-FFF2-40B4-BE49-F238E27FC236}">
              <a16:creationId xmlns:a16="http://schemas.microsoft.com/office/drawing/2014/main" id="{00000000-0008-0000-0000-000032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39" name="Text Box 762">
          <a:extLst>
            <a:ext uri="{FF2B5EF4-FFF2-40B4-BE49-F238E27FC236}">
              <a16:creationId xmlns:a16="http://schemas.microsoft.com/office/drawing/2014/main" id="{00000000-0008-0000-0000-00003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0" name="Text Box 762">
          <a:extLst>
            <a:ext uri="{FF2B5EF4-FFF2-40B4-BE49-F238E27FC236}">
              <a16:creationId xmlns:a16="http://schemas.microsoft.com/office/drawing/2014/main" id="{00000000-0008-0000-0000-00003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1" name="Text Box 762">
          <a:extLst>
            <a:ext uri="{FF2B5EF4-FFF2-40B4-BE49-F238E27FC236}">
              <a16:creationId xmlns:a16="http://schemas.microsoft.com/office/drawing/2014/main" id="{00000000-0008-0000-0000-00003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2" name="Text Box 762">
          <a:extLst>
            <a:ext uri="{FF2B5EF4-FFF2-40B4-BE49-F238E27FC236}">
              <a16:creationId xmlns:a16="http://schemas.microsoft.com/office/drawing/2014/main" id="{00000000-0008-0000-0000-00003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3" name="Text Box 762">
          <a:extLst>
            <a:ext uri="{FF2B5EF4-FFF2-40B4-BE49-F238E27FC236}">
              <a16:creationId xmlns:a16="http://schemas.microsoft.com/office/drawing/2014/main" id="{00000000-0008-0000-0000-00003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4" name="Text Box 762">
          <a:extLst>
            <a:ext uri="{FF2B5EF4-FFF2-40B4-BE49-F238E27FC236}">
              <a16:creationId xmlns:a16="http://schemas.microsoft.com/office/drawing/2014/main" id="{00000000-0008-0000-0000-00003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5" name="Text Box 762">
          <a:extLst>
            <a:ext uri="{FF2B5EF4-FFF2-40B4-BE49-F238E27FC236}">
              <a16:creationId xmlns:a16="http://schemas.microsoft.com/office/drawing/2014/main" id="{00000000-0008-0000-0000-00003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6" name="Text Box 762">
          <a:extLst>
            <a:ext uri="{FF2B5EF4-FFF2-40B4-BE49-F238E27FC236}">
              <a16:creationId xmlns:a16="http://schemas.microsoft.com/office/drawing/2014/main" id="{00000000-0008-0000-0000-00003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7" name="Text Box 762">
          <a:extLst>
            <a:ext uri="{FF2B5EF4-FFF2-40B4-BE49-F238E27FC236}">
              <a16:creationId xmlns:a16="http://schemas.microsoft.com/office/drawing/2014/main" id="{00000000-0008-0000-0000-00003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8" name="Text Box 762">
          <a:extLst>
            <a:ext uri="{FF2B5EF4-FFF2-40B4-BE49-F238E27FC236}">
              <a16:creationId xmlns:a16="http://schemas.microsoft.com/office/drawing/2014/main" id="{00000000-0008-0000-0000-00003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49" name="Text Box 762">
          <a:extLst>
            <a:ext uri="{FF2B5EF4-FFF2-40B4-BE49-F238E27FC236}">
              <a16:creationId xmlns:a16="http://schemas.microsoft.com/office/drawing/2014/main" id="{00000000-0008-0000-0000-00003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0" name="Text Box 762">
          <a:extLst>
            <a:ext uri="{FF2B5EF4-FFF2-40B4-BE49-F238E27FC236}">
              <a16:creationId xmlns:a16="http://schemas.microsoft.com/office/drawing/2014/main" id="{00000000-0008-0000-0000-00003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1" name="Text Box 762">
          <a:extLst>
            <a:ext uri="{FF2B5EF4-FFF2-40B4-BE49-F238E27FC236}">
              <a16:creationId xmlns:a16="http://schemas.microsoft.com/office/drawing/2014/main" id="{00000000-0008-0000-0000-00003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2" name="Text Box 762">
          <a:extLst>
            <a:ext uri="{FF2B5EF4-FFF2-40B4-BE49-F238E27FC236}">
              <a16:creationId xmlns:a16="http://schemas.microsoft.com/office/drawing/2014/main" id="{00000000-0008-0000-0000-00004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3" name="Text Box 762">
          <a:extLst>
            <a:ext uri="{FF2B5EF4-FFF2-40B4-BE49-F238E27FC236}">
              <a16:creationId xmlns:a16="http://schemas.microsoft.com/office/drawing/2014/main" id="{00000000-0008-0000-0000-00004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154" name="Text Box 762">
          <a:extLst>
            <a:ext uri="{FF2B5EF4-FFF2-40B4-BE49-F238E27FC236}">
              <a16:creationId xmlns:a16="http://schemas.microsoft.com/office/drawing/2014/main" id="{00000000-0008-0000-0000-000042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155" name="Text Box 762">
          <a:extLst>
            <a:ext uri="{FF2B5EF4-FFF2-40B4-BE49-F238E27FC236}">
              <a16:creationId xmlns:a16="http://schemas.microsoft.com/office/drawing/2014/main" id="{00000000-0008-0000-0000-000043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6" name="Text Box 762">
          <a:extLst>
            <a:ext uri="{FF2B5EF4-FFF2-40B4-BE49-F238E27FC236}">
              <a16:creationId xmlns:a16="http://schemas.microsoft.com/office/drawing/2014/main" id="{00000000-0008-0000-0000-00004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7" name="Text Box 762">
          <a:extLst>
            <a:ext uri="{FF2B5EF4-FFF2-40B4-BE49-F238E27FC236}">
              <a16:creationId xmlns:a16="http://schemas.microsoft.com/office/drawing/2014/main" id="{00000000-0008-0000-0000-00004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8" name="Text Box 762">
          <a:extLst>
            <a:ext uri="{FF2B5EF4-FFF2-40B4-BE49-F238E27FC236}">
              <a16:creationId xmlns:a16="http://schemas.microsoft.com/office/drawing/2014/main" id="{00000000-0008-0000-0000-00004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59" name="Text Box 762">
          <a:extLst>
            <a:ext uri="{FF2B5EF4-FFF2-40B4-BE49-F238E27FC236}">
              <a16:creationId xmlns:a16="http://schemas.microsoft.com/office/drawing/2014/main" id="{00000000-0008-0000-0000-00004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0" name="Text Box 762">
          <a:extLst>
            <a:ext uri="{FF2B5EF4-FFF2-40B4-BE49-F238E27FC236}">
              <a16:creationId xmlns:a16="http://schemas.microsoft.com/office/drawing/2014/main" id="{00000000-0008-0000-0000-00004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1" name="Text Box 762">
          <a:extLst>
            <a:ext uri="{FF2B5EF4-FFF2-40B4-BE49-F238E27FC236}">
              <a16:creationId xmlns:a16="http://schemas.microsoft.com/office/drawing/2014/main" id="{00000000-0008-0000-0000-00004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2" name="Text Box 762">
          <a:extLst>
            <a:ext uri="{FF2B5EF4-FFF2-40B4-BE49-F238E27FC236}">
              <a16:creationId xmlns:a16="http://schemas.microsoft.com/office/drawing/2014/main" id="{00000000-0008-0000-0000-00004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3" name="Text Box 762">
          <a:extLst>
            <a:ext uri="{FF2B5EF4-FFF2-40B4-BE49-F238E27FC236}">
              <a16:creationId xmlns:a16="http://schemas.microsoft.com/office/drawing/2014/main" id="{00000000-0008-0000-0000-00004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4" name="Text Box 762">
          <a:extLst>
            <a:ext uri="{FF2B5EF4-FFF2-40B4-BE49-F238E27FC236}">
              <a16:creationId xmlns:a16="http://schemas.microsoft.com/office/drawing/2014/main" id="{00000000-0008-0000-0000-00004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5" name="Text Box 762">
          <a:extLst>
            <a:ext uri="{FF2B5EF4-FFF2-40B4-BE49-F238E27FC236}">
              <a16:creationId xmlns:a16="http://schemas.microsoft.com/office/drawing/2014/main" id="{00000000-0008-0000-0000-00004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6" name="Text Box 762">
          <a:extLst>
            <a:ext uri="{FF2B5EF4-FFF2-40B4-BE49-F238E27FC236}">
              <a16:creationId xmlns:a16="http://schemas.microsoft.com/office/drawing/2014/main" id="{00000000-0008-0000-0000-00004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7" name="Text Box 762">
          <a:extLst>
            <a:ext uri="{FF2B5EF4-FFF2-40B4-BE49-F238E27FC236}">
              <a16:creationId xmlns:a16="http://schemas.microsoft.com/office/drawing/2014/main" id="{00000000-0008-0000-0000-00004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8" name="Text Box 762">
          <a:extLst>
            <a:ext uri="{FF2B5EF4-FFF2-40B4-BE49-F238E27FC236}">
              <a16:creationId xmlns:a16="http://schemas.microsoft.com/office/drawing/2014/main" id="{00000000-0008-0000-0000-00005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69" name="Text Box 762">
          <a:extLst>
            <a:ext uri="{FF2B5EF4-FFF2-40B4-BE49-F238E27FC236}">
              <a16:creationId xmlns:a16="http://schemas.microsoft.com/office/drawing/2014/main" id="{00000000-0008-0000-0000-00005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170" name="Text Box 762">
          <a:extLst>
            <a:ext uri="{FF2B5EF4-FFF2-40B4-BE49-F238E27FC236}">
              <a16:creationId xmlns:a16="http://schemas.microsoft.com/office/drawing/2014/main" id="{00000000-0008-0000-0000-000052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171" name="Text Box 762">
          <a:extLst>
            <a:ext uri="{FF2B5EF4-FFF2-40B4-BE49-F238E27FC236}">
              <a16:creationId xmlns:a16="http://schemas.microsoft.com/office/drawing/2014/main" id="{00000000-0008-0000-0000-000053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72" name="Text Box 762">
          <a:extLst>
            <a:ext uri="{FF2B5EF4-FFF2-40B4-BE49-F238E27FC236}">
              <a16:creationId xmlns:a16="http://schemas.microsoft.com/office/drawing/2014/main" id="{00000000-0008-0000-0000-00005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73" name="Text Box 762">
          <a:extLst>
            <a:ext uri="{FF2B5EF4-FFF2-40B4-BE49-F238E27FC236}">
              <a16:creationId xmlns:a16="http://schemas.microsoft.com/office/drawing/2014/main" id="{00000000-0008-0000-0000-00005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74" name="Text Box 762">
          <a:extLst>
            <a:ext uri="{FF2B5EF4-FFF2-40B4-BE49-F238E27FC236}">
              <a16:creationId xmlns:a16="http://schemas.microsoft.com/office/drawing/2014/main" id="{00000000-0008-0000-0000-00005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75" name="Text Box 762">
          <a:extLst>
            <a:ext uri="{FF2B5EF4-FFF2-40B4-BE49-F238E27FC236}">
              <a16:creationId xmlns:a16="http://schemas.microsoft.com/office/drawing/2014/main" id="{00000000-0008-0000-0000-00005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76" name="Text Box 762">
          <a:extLst>
            <a:ext uri="{FF2B5EF4-FFF2-40B4-BE49-F238E27FC236}">
              <a16:creationId xmlns:a16="http://schemas.microsoft.com/office/drawing/2014/main" id="{00000000-0008-0000-0000-000058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77" name="Text Box 762">
          <a:extLst>
            <a:ext uri="{FF2B5EF4-FFF2-40B4-BE49-F238E27FC236}">
              <a16:creationId xmlns:a16="http://schemas.microsoft.com/office/drawing/2014/main" id="{00000000-0008-0000-0000-000059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78" name="Text Box 762">
          <a:extLst>
            <a:ext uri="{FF2B5EF4-FFF2-40B4-BE49-F238E27FC236}">
              <a16:creationId xmlns:a16="http://schemas.microsoft.com/office/drawing/2014/main" id="{00000000-0008-0000-0000-00005A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79" name="Text Box 762">
          <a:extLst>
            <a:ext uri="{FF2B5EF4-FFF2-40B4-BE49-F238E27FC236}">
              <a16:creationId xmlns:a16="http://schemas.microsoft.com/office/drawing/2014/main" id="{00000000-0008-0000-0000-00005B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80" name="Text Box 762">
          <a:extLst>
            <a:ext uri="{FF2B5EF4-FFF2-40B4-BE49-F238E27FC236}">
              <a16:creationId xmlns:a16="http://schemas.microsoft.com/office/drawing/2014/main" id="{00000000-0008-0000-0000-00005C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81" name="Text Box 762">
          <a:extLst>
            <a:ext uri="{FF2B5EF4-FFF2-40B4-BE49-F238E27FC236}">
              <a16:creationId xmlns:a16="http://schemas.microsoft.com/office/drawing/2014/main" id="{00000000-0008-0000-0000-00005D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182" name="Text Box 762">
          <a:extLst>
            <a:ext uri="{FF2B5EF4-FFF2-40B4-BE49-F238E27FC236}">
              <a16:creationId xmlns:a16="http://schemas.microsoft.com/office/drawing/2014/main" id="{00000000-0008-0000-0000-00005E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3" name="Text Box 762">
          <a:extLst>
            <a:ext uri="{FF2B5EF4-FFF2-40B4-BE49-F238E27FC236}">
              <a16:creationId xmlns:a16="http://schemas.microsoft.com/office/drawing/2014/main" id="{00000000-0008-0000-0000-00005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4" name="Text Box 762">
          <a:extLst>
            <a:ext uri="{FF2B5EF4-FFF2-40B4-BE49-F238E27FC236}">
              <a16:creationId xmlns:a16="http://schemas.microsoft.com/office/drawing/2014/main" id="{00000000-0008-0000-0000-00006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5" name="Text Box 762">
          <a:extLst>
            <a:ext uri="{FF2B5EF4-FFF2-40B4-BE49-F238E27FC236}">
              <a16:creationId xmlns:a16="http://schemas.microsoft.com/office/drawing/2014/main" id="{00000000-0008-0000-0000-00006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6" name="Text Box 762">
          <a:extLst>
            <a:ext uri="{FF2B5EF4-FFF2-40B4-BE49-F238E27FC236}">
              <a16:creationId xmlns:a16="http://schemas.microsoft.com/office/drawing/2014/main" id="{00000000-0008-0000-0000-00006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7" name="Text Box 762">
          <a:extLst>
            <a:ext uri="{FF2B5EF4-FFF2-40B4-BE49-F238E27FC236}">
              <a16:creationId xmlns:a16="http://schemas.microsoft.com/office/drawing/2014/main" id="{00000000-0008-0000-0000-00006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8" name="Text Box 762">
          <a:extLst>
            <a:ext uri="{FF2B5EF4-FFF2-40B4-BE49-F238E27FC236}">
              <a16:creationId xmlns:a16="http://schemas.microsoft.com/office/drawing/2014/main" id="{00000000-0008-0000-0000-00006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89" name="Text Box 762">
          <a:extLst>
            <a:ext uri="{FF2B5EF4-FFF2-40B4-BE49-F238E27FC236}">
              <a16:creationId xmlns:a16="http://schemas.microsoft.com/office/drawing/2014/main" id="{00000000-0008-0000-0000-00006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0" name="Text Box 762">
          <a:extLst>
            <a:ext uri="{FF2B5EF4-FFF2-40B4-BE49-F238E27FC236}">
              <a16:creationId xmlns:a16="http://schemas.microsoft.com/office/drawing/2014/main" id="{00000000-0008-0000-0000-00006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1" name="Text Box 762">
          <a:extLst>
            <a:ext uri="{FF2B5EF4-FFF2-40B4-BE49-F238E27FC236}">
              <a16:creationId xmlns:a16="http://schemas.microsoft.com/office/drawing/2014/main" id="{00000000-0008-0000-0000-00006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2" name="Text Box 762">
          <a:extLst>
            <a:ext uri="{FF2B5EF4-FFF2-40B4-BE49-F238E27FC236}">
              <a16:creationId xmlns:a16="http://schemas.microsoft.com/office/drawing/2014/main" id="{00000000-0008-0000-0000-00006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3" name="Text Box 762">
          <a:extLst>
            <a:ext uri="{FF2B5EF4-FFF2-40B4-BE49-F238E27FC236}">
              <a16:creationId xmlns:a16="http://schemas.microsoft.com/office/drawing/2014/main" id="{00000000-0008-0000-0000-00006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4" name="Text Box 762">
          <a:extLst>
            <a:ext uri="{FF2B5EF4-FFF2-40B4-BE49-F238E27FC236}">
              <a16:creationId xmlns:a16="http://schemas.microsoft.com/office/drawing/2014/main" id="{00000000-0008-0000-0000-00006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5" name="Text Box 762">
          <a:extLst>
            <a:ext uri="{FF2B5EF4-FFF2-40B4-BE49-F238E27FC236}">
              <a16:creationId xmlns:a16="http://schemas.microsoft.com/office/drawing/2014/main" id="{00000000-0008-0000-0000-00006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6" name="Text Box 762">
          <a:extLst>
            <a:ext uri="{FF2B5EF4-FFF2-40B4-BE49-F238E27FC236}">
              <a16:creationId xmlns:a16="http://schemas.microsoft.com/office/drawing/2014/main" id="{00000000-0008-0000-0000-00006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197" name="Text Box 762">
          <a:extLst>
            <a:ext uri="{FF2B5EF4-FFF2-40B4-BE49-F238E27FC236}">
              <a16:creationId xmlns:a16="http://schemas.microsoft.com/office/drawing/2014/main" id="{00000000-0008-0000-0000-00006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198" name="Text Box 762">
          <a:extLst>
            <a:ext uri="{FF2B5EF4-FFF2-40B4-BE49-F238E27FC236}">
              <a16:creationId xmlns:a16="http://schemas.microsoft.com/office/drawing/2014/main" id="{00000000-0008-0000-0000-00006E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199" name="Text Box 762">
          <a:extLst>
            <a:ext uri="{FF2B5EF4-FFF2-40B4-BE49-F238E27FC236}">
              <a16:creationId xmlns:a16="http://schemas.microsoft.com/office/drawing/2014/main" id="{00000000-0008-0000-0000-00006F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0" name="Text Box 762">
          <a:extLst>
            <a:ext uri="{FF2B5EF4-FFF2-40B4-BE49-F238E27FC236}">
              <a16:creationId xmlns:a16="http://schemas.microsoft.com/office/drawing/2014/main" id="{00000000-0008-0000-0000-00007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1" name="Text Box 762">
          <a:extLst>
            <a:ext uri="{FF2B5EF4-FFF2-40B4-BE49-F238E27FC236}">
              <a16:creationId xmlns:a16="http://schemas.microsoft.com/office/drawing/2014/main" id="{00000000-0008-0000-0000-00007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2" name="Text Box 762">
          <a:extLst>
            <a:ext uri="{FF2B5EF4-FFF2-40B4-BE49-F238E27FC236}">
              <a16:creationId xmlns:a16="http://schemas.microsoft.com/office/drawing/2014/main" id="{00000000-0008-0000-0000-00007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3" name="Text Box 762">
          <a:extLst>
            <a:ext uri="{FF2B5EF4-FFF2-40B4-BE49-F238E27FC236}">
              <a16:creationId xmlns:a16="http://schemas.microsoft.com/office/drawing/2014/main" id="{00000000-0008-0000-0000-00007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4" name="Text Box 762">
          <a:extLst>
            <a:ext uri="{FF2B5EF4-FFF2-40B4-BE49-F238E27FC236}">
              <a16:creationId xmlns:a16="http://schemas.microsoft.com/office/drawing/2014/main" id="{00000000-0008-0000-0000-00007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5" name="Text Box 762">
          <a:extLst>
            <a:ext uri="{FF2B5EF4-FFF2-40B4-BE49-F238E27FC236}">
              <a16:creationId xmlns:a16="http://schemas.microsoft.com/office/drawing/2014/main" id="{00000000-0008-0000-0000-00007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6" name="Text Box 762">
          <a:extLst>
            <a:ext uri="{FF2B5EF4-FFF2-40B4-BE49-F238E27FC236}">
              <a16:creationId xmlns:a16="http://schemas.microsoft.com/office/drawing/2014/main" id="{00000000-0008-0000-0000-00007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7" name="Text Box 762">
          <a:extLst>
            <a:ext uri="{FF2B5EF4-FFF2-40B4-BE49-F238E27FC236}">
              <a16:creationId xmlns:a16="http://schemas.microsoft.com/office/drawing/2014/main" id="{00000000-0008-0000-0000-00007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8" name="Text Box 762">
          <a:extLst>
            <a:ext uri="{FF2B5EF4-FFF2-40B4-BE49-F238E27FC236}">
              <a16:creationId xmlns:a16="http://schemas.microsoft.com/office/drawing/2014/main" id="{00000000-0008-0000-0000-00007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09" name="Text Box 762">
          <a:extLst>
            <a:ext uri="{FF2B5EF4-FFF2-40B4-BE49-F238E27FC236}">
              <a16:creationId xmlns:a16="http://schemas.microsoft.com/office/drawing/2014/main" id="{00000000-0008-0000-0000-00007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0" name="Text Box 762">
          <a:extLst>
            <a:ext uri="{FF2B5EF4-FFF2-40B4-BE49-F238E27FC236}">
              <a16:creationId xmlns:a16="http://schemas.microsoft.com/office/drawing/2014/main" id="{00000000-0008-0000-0000-00007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1" name="Text Box 762">
          <a:extLst>
            <a:ext uri="{FF2B5EF4-FFF2-40B4-BE49-F238E27FC236}">
              <a16:creationId xmlns:a16="http://schemas.microsoft.com/office/drawing/2014/main" id="{00000000-0008-0000-0000-00007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2" name="Text Box 762">
          <a:extLst>
            <a:ext uri="{FF2B5EF4-FFF2-40B4-BE49-F238E27FC236}">
              <a16:creationId xmlns:a16="http://schemas.microsoft.com/office/drawing/2014/main" id="{00000000-0008-0000-0000-00007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3" name="Text Box 762">
          <a:extLst>
            <a:ext uri="{FF2B5EF4-FFF2-40B4-BE49-F238E27FC236}">
              <a16:creationId xmlns:a16="http://schemas.microsoft.com/office/drawing/2014/main" id="{00000000-0008-0000-0000-00007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214" name="Text Box 762">
          <a:extLst>
            <a:ext uri="{FF2B5EF4-FFF2-40B4-BE49-F238E27FC236}">
              <a16:creationId xmlns:a16="http://schemas.microsoft.com/office/drawing/2014/main" id="{00000000-0008-0000-0000-00007E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215" name="Text Box 762">
          <a:extLst>
            <a:ext uri="{FF2B5EF4-FFF2-40B4-BE49-F238E27FC236}">
              <a16:creationId xmlns:a16="http://schemas.microsoft.com/office/drawing/2014/main" id="{00000000-0008-0000-0000-00007F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6" name="Text Box 762">
          <a:extLst>
            <a:ext uri="{FF2B5EF4-FFF2-40B4-BE49-F238E27FC236}">
              <a16:creationId xmlns:a16="http://schemas.microsoft.com/office/drawing/2014/main" id="{00000000-0008-0000-0000-00008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7" name="Text Box 762">
          <a:extLst>
            <a:ext uri="{FF2B5EF4-FFF2-40B4-BE49-F238E27FC236}">
              <a16:creationId xmlns:a16="http://schemas.microsoft.com/office/drawing/2014/main" id="{00000000-0008-0000-0000-00008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8" name="Text Box 762">
          <a:extLst>
            <a:ext uri="{FF2B5EF4-FFF2-40B4-BE49-F238E27FC236}">
              <a16:creationId xmlns:a16="http://schemas.microsoft.com/office/drawing/2014/main" id="{00000000-0008-0000-0000-00008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19" name="Text Box 762">
          <a:extLst>
            <a:ext uri="{FF2B5EF4-FFF2-40B4-BE49-F238E27FC236}">
              <a16:creationId xmlns:a16="http://schemas.microsoft.com/office/drawing/2014/main" id="{00000000-0008-0000-0000-00008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0" name="Text Box 762">
          <a:extLst>
            <a:ext uri="{FF2B5EF4-FFF2-40B4-BE49-F238E27FC236}">
              <a16:creationId xmlns:a16="http://schemas.microsoft.com/office/drawing/2014/main" id="{00000000-0008-0000-0000-00008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1" name="Text Box 762">
          <a:extLst>
            <a:ext uri="{FF2B5EF4-FFF2-40B4-BE49-F238E27FC236}">
              <a16:creationId xmlns:a16="http://schemas.microsoft.com/office/drawing/2014/main" id="{00000000-0008-0000-0000-00008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2" name="Text Box 762">
          <a:extLst>
            <a:ext uri="{FF2B5EF4-FFF2-40B4-BE49-F238E27FC236}">
              <a16:creationId xmlns:a16="http://schemas.microsoft.com/office/drawing/2014/main" id="{00000000-0008-0000-0000-00008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3" name="Text Box 762">
          <a:extLst>
            <a:ext uri="{FF2B5EF4-FFF2-40B4-BE49-F238E27FC236}">
              <a16:creationId xmlns:a16="http://schemas.microsoft.com/office/drawing/2014/main" id="{00000000-0008-0000-0000-00008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4" name="Text Box 762">
          <a:extLst>
            <a:ext uri="{FF2B5EF4-FFF2-40B4-BE49-F238E27FC236}">
              <a16:creationId xmlns:a16="http://schemas.microsoft.com/office/drawing/2014/main" id="{00000000-0008-0000-0000-00008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5" name="Text Box 762">
          <a:extLst>
            <a:ext uri="{FF2B5EF4-FFF2-40B4-BE49-F238E27FC236}">
              <a16:creationId xmlns:a16="http://schemas.microsoft.com/office/drawing/2014/main" id="{00000000-0008-0000-0000-00008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6" name="Text Box 762">
          <a:extLst>
            <a:ext uri="{FF2B5EF4-FFF2-40B4-BE49-F238E27FC236}">
              <a16:creationId xmlns:a16="http://schemas.microsoft.com/office/drawing/2014/main" id="{00000000-0008-0000-0000-00008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7" name="Text Box 762">
          <a:extLst>
            <a:ext uri="{FF2B5EF4-FFF2-40B4-BE49-F238E27FC236}">
              <a16:creationId xmlns:a16="http://schemas.microsoft.com/office/drawing/2014/main" id="{00000000-0008-0000-0000-00008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8" name="Text Box 762">
          <a:extLst>
            <a:ext uri="{FF2B5EF4-FFF2-40B4-BE49-F238E27FC236}">
              <a16:creationId xmlns:a16="http://schemas.microsoft.com/office/drawing/2014/main" id="{00000000-0008-0000-0000-00008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29" name="Text Box 762">
          <a:extLst>
            <a:ext uri="{FF2B5EF4-FFF2-40B4-BE49-F238E27FC236}">
              <a16:creationId xmlns:a16="http://schemas.microsoft.com/office/drawing/2014/main" id="{00000000-0008-0000-0000-00008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0" name="Text Box 762">
          <a:extLst>
            <a:ext uri="{FF2B5EF4-FFF2-40B4-BE49-F238E27FC236}">
              <a16:creationId xmlns:a16="http://schemas.microsoft.com/office/drawing/2014/main" id="{00000000-0008-0000-0000-00008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1" name="Text Box 762">
          <a:extLst>
            <a:ext uri="{FF2B5EF4-FFF2-40B4-BE49-F238E27FC236}">
              <a16:creationId xmlns:a16="http://schemas.microsoft.com/office/drawing/2014/main" id="{00000000-0008-0000-0000-00008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2" name="Text Box 762">
          <a:extLst>
            <a:ext uri="{FF2B5EF4-FFF2-40B4-BE49-F238E27FC236}">
              <a16:creationId xmlns:a16="http://schemas.microsoft.com/office/drawing/2014/main" id="{00000000-0008-0000-0000-00009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3" name="Text Box 762">
          <a:extLst>
            <a:ext uri="{FF2B5EF4-FFF2-40B4-BE49-F238E27FC236}">
              <a16:creationId xmlns:a16="http://schemas.microsoft.com/office/drawing/2014/main" id="{00000000-0008-0000-0000-00009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234" name="Text Box 762">
          <a:extLst>
            <a:ext uri="{FF2B5EF4-FFF2-40B4-BE49-F238E27FC236}">
              <a16:creationId xmlns:a16="http://schemas.microsoft.com/office/drawing/2014/main" id="{00000000-0008-0000-0000-000092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235" name="Text Box 762">
          <a:extLst>
            <a:ext uri="{FF2B5EF4-FFF2-40B4-BE49-F238E27FC236}">
              <a16:creationId xmlns:a16="http://schemas.microsoft.com/office/drawing/2014/main" id="{00000000-0008-0000-0000-000093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6" name="Text Box 762">
          <a:extLst>
            <a:ext uri="{FF2B5EF4-FFF2-40B4-BE49-F238E27FC236}">
              <a16:creationId xmlns:a16="http://schemas.microsoft.com/office/drawing/2014/main" id="{00000000-0008-0000-0000-00009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7" name="Text Box 762">
          <a:extLst>
            <a:ext uri="{FF2B5EF4-FFF2-40B4-BE49-F238E27FC236}">
              <a16:creationId xmlns:a16="http://schemas.microsoft.com/office/drawing/2014/main" id="{00000000-0008-0000-0000-00009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8" name="Text Box 762">
          <a:extLst>
            <a:ext uri="{FF2B5EF4-FFF2-40B4-BE49-F238E27FC236}">
              <a16:creationId xmlns:a16="http://schemas.microsoft.com/office/drawing/2014/main" id="{00000000-0008-0000-0000-00009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39" name="Text Box 762">
          <a:extLst>
            <a:ext uri="{FF2B5EF4-FFF2-40B4-BE49-F238E27FC236}">
              <a16:creationId xmlns:a16="http://schemas.microsoft.com/office/drawing/2014/main" id="{00000000-0008-0000-0000-00009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0" name="Text Box 762">
          <a:extLst>
            <a:ext uri="{FF2B5EF4-FFF2-40B4-BE49-F238E27FC236}">
              <a16:creationId xmlns:a16="http://schemas.microsoft.com/office/drawing/2014/main" id="{00000000-0008-0000-0000-00009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1" name="Text Box 762">
          <a:extLst>
            <a:ext uri="{FF2B5EF4-FFF2-40B4-BE49-F238E27FC236}">
              <a16:creationId xmlns:a16="http://schemas.microsoft.com/office/drawing/2014/main" id="{00000000-0008-0000-0000-00009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2" name="Text Box 762">
          <a:extLst>
            <a:ext uri="{FF2B5EF4-FFF2-40B4-BE49-F238E27FC236}">
              <a16:creationId xmlns:a16="http://schemas.microsoft.com/office/drawing/2014/main" id="{00000000-0008-0000-0000-00009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3" name="Text Box 762">
          <a:extLst>
            <a:ext uri="{FF2B5EF4-FFF2-40B4-BE49-F238E27FC236}">
              <a16:creationId xmlns:a16="http://schemas.microsoft.com/office/drawing/2014/main" id="{00000000-0008-0000-0000-00009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4" name="Text Box 762">
          <a:extLst>
            <a:ext uri="{FF2B5EF4-FFF2-40B4-BE49-F238E27FC236}">
              <a16:creationId xmlns:a16="http://schemas.microsoft.com/office/drawing/2014/main" id="{00000000-0008-0000-0000-00009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5" name="Text Box 762">
          <a:extLst>
            <a:ext uri="{FF2B5EF4-FFF2-40B4-BE49-F238E27FC236}">
              <a16:creationId xmlns:a16="http://schemas.microsoft.com/office/drawing/2014/main" id="{00000000-0008-0000-0000-00009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6" name="Text Box 762">
          <a:extLst>
            <a:ext uri="{FF2B5EF4-FFF2-40B4-BE49-F238E27FC236}">
              <a16:creationId xmlns:a16="http://schemas.microsoft.com/office/drawing/2014/main" id="{00000000-0008-0000-0000-00009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7" name="Text Box 762">
          <a:extLst>
            <a:ext uri="{FF2B5EF4-FFF2-40B4-BE49-F238E27FC236}">
              <a16:creationId xmlns:a16="http://schemas.microsoft.com/office/drawing/2014/main" id="{00000000-0008-0000-0000-00009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8" name="Text Box 762">
          <a:extLst>
            <a:ext uri="{FF2B5EF4-FFF2-40B4-BE49-F238E27FC236}">
              <a16:creationId xmlns:a16="http://schemas.microsoft.com/office/drawing/2014/main" id="{00000000-0008-0000-0000-0000A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49" name="Text Box 762">
          <a:extLst>
            <a:ext uri="{FF2B5EF4-FFF2-40B4-BE49-F238E27FC236}">
              <a16:creationId xmlns:a16="http://schemas.microsoft.com/office/drawing/2014/main" id="{00000000-0008-0000-0000-0000A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250" name="Text Box 762">
          <a:extLst>
            <a:ext uri="{FF2B5EF4-FFF2-40B4-BE49-F238E27FC236}">
              <a16:creationId xmlns:a16="http://schemas.microsoft.com/office/drawing/2014/main" id="{00000000-0008-0000-0000-0000A2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251" name="Text Box 762">
          <a:extLst>
            <a:ext uri="{FF2B5EF4-FFF2-40B4-BE49-F238E27FC236}">
              <a16:creationId xmlns:a16="http://schemas.microsoft.com/office/drawing/2014/main" id="{00000000-0008-0000-0000-0000A3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52" name="Text Box 762">
          <a:extLst>
            <a:ext uri="{FF2B5EF4-FFF2-40B4-BE49-F238E27FC236}">
              <a16:creationId xmlns:a16="http://schemas.microsoft.com/office/drawing/2014/main" id="{00000000-0008-0000-0000-0000A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53" name="Text Box 762">
          <a:extLst>
            <a:ext uri="{FF2B5EF4-FFF2-40B4-BE49-F238E27FC236}">
              <a16:creationId xmlns:a16="http://schemas.microsoft.com/office/drawing/2014/main" id="{00000000-0008-0000-0000-0000A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54" name="Text Box 762">
          <a:extLst>
            <a:ext uri="{FF2B5EF4-FFF2-40B4-BE49-F238E27FC236}">
              <a16:creationId xmlns:a16="http://schemas.microsoft.com/office/drawing/2014/main" id="{00000000-0008-0000-0000-0000A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55" name="Text Box 762">
          <a:extLst>
            <a:ext uri="{FF2B5EF4-FFF2-40B4-BE49-F238E27FC236}">
              <a16:creationId xmlns:a16="http://schemas.microsoft.com/office/drawing/2014/main" id="{00000000-0008-0000-0000-0000A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56" name="Text Box 762">
          <a:extLst>
            <a:ext uri="{FF2B5EF4-FFF2-40B4-BE49-F238E27FC236}">
              <a16:creationId xmlns:a16="http://schemas.microsoft.com/office/drawing/2014/main" id="{00000000-0008-0000-0000-0000A8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57" name="Text Box 762">
          <a:extLst>
            <a:ext uri="{FF2B5EF4-FFF2-40B4-BE49-F238E27FC236}">
              <a16:creationId xmlns:a16="http://schemas.microsoft.com/office/drawing/2014/main" id="{00000000-0008-0000-0000-0000A9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58" name="Text Box 762">
          <a:extLst>
            <a:ext uri="{FF2B5EF4-FFF2-40B4-BE49-F238E27FC236}">
              <a16:creationId xmlns:a16="http://schemas.microsoft.com/office/drawing/2014/main" id="{00000000-0008-0000-0000-0000AA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59" name="Text Box 762">
          <a:extLst>
            <a:ext uri="{FF2B5EF4-FFF2-40B4-BE49-F238E27FC236}">
              <a16:creationId xmlns:a16="http://schemas.microsoft.com/office/drawing/2014/main" id="{00000000-0008-0000-0000-0000AB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60" name="Text Box 762">
          <a:extLst>
            <a:ext uri="{FF2B5EF4-FFF2-40B4-BE49-F238E27FC236}">
              <a16:creationId xmlns:a16="http://schemas.microsoft.com/office/drawing/2014/main" id="{00000000-0008-0000-0000-0000AC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61" name="Text Box 762">
          <a:extLst>
            <a:ext uri="{FF2B5EF4-FFF2-40B4-BE49-F238E27FC236}">
              <a16:creationId xmlns:a16="http://schemas.microsoft.com/office/drawing/2014/main" id="{00000000-0008-0000-0000-0000AD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262" name="Text Box 762">
          <a:extLst>
            <a:ext uri="{FF2B5EF4-FFF2-40B4-BE49-F238E27FC236}">
              <a16:creationId xmlns:a16="http://schemas.microsoft.com/office/drawing/2014/main" id="{00000000-0008-0000-0000-0000AE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3" name="Text Box 762">
          <a:extLst>
            <a:ext uri="{FF2B5EF4-FFF2-40B4-BE49-F238E27FC236}">
              <a16:creationId xmlns:a16="http://schemas.microsoft.com/office/drawing/2014/main" id="{00000000-0008-0000-0000-0000A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4" name="Text Box 762">
          <a:extLst>
            <a:ext uri="{FF2B5EF4-FFF2-40B4-BE49-F238E27FC236}">
              <a16:creationId xmlns:a16="http://schemas.microsoft.com/office/drawing/2014/main" id="{00000000-0008-0000-0000-0000B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5" name="Text Box 762">
          <a:extLst>
            <a:ext uri="{FF2B5EF4-FFF2-40B4-BE49-F238E27FC236}">
              <a16:creationId xmlns:a16="http://schemas.microsoft.com/office/drawing/2014/main" id="{00000000-0008-0000-0000-0000B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6" name="Text Box 762">
          <a:extLst>
            <a:ext uri="{FF2B5EF4-FFF2-40B4-BE49-F238E27FC236}">
              <a16:creationId xmlns:a16="http://schemas.microsoft.com/office/drawing/2014/main" id="{00000000-0008-0000-0000-0000B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7" name="Text Box 762">
          <a:extLst>
            <a:ext uri="{FF2B5EF4-FFF2-40B4-BE49-F238E27FC236}">
              <a16:creationId xmlns:a16="http://schemas.microsoft.com/office/drawing/2014/main" id="{00000000-0008-0000-0000-0000B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8" name="Text Box 762">
          <a:extLst>
            <a:ext uri="{FF2B5EF4-FFF2-40B4-BE49-F238E27FC236}">
              <a16:creationId xmlns:a16="http://schemas.microsoft.com/office/drawing/2014/main" id="{00000000-0008-0000-0000-0000B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69" name="Text Box 762">
          <a:extLst>
            <a:ext uri="{FF2B5EF4-FFF2-40B4-BE49-F238E27FC236}">
              <a16:creationId xmlns:a16="http://schemas.microsoft.com/office/drawing/2014/main" id="{00000000-0008-0000-0000-0000B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0" name="Text Box 762">
          <a:extLst>
            <a:ext uri="{FF2B5EF4-FFF2-40B4-BE49-F238E27FC236}">
              <a16:creationId xmlns:a16="http://schemas.microsoft.com/office/drawing/2014/main" id="{00000000-0008-0000-0000-0000B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1" name="Text Box 762">
          <a:extLst>
            <a:ext uri="{FF2B5EF4-FFF2-40B4-BE49-F238E27FC236}">
              <a16:creationId xmlns:a16="http://schemas.microsoft.com/office/drawing/2014/main" id="{00000000-0008-0000-0000-0000B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2" name="Text Box 762">
          <a:extLst>
            <a:ext uri="{FF2B5EF4-FFF2-40B4-BE49-F238E27FC236}">
              <a16:creationId xmlns:a16="http://schemas.microsoft.com/office/drawing/2014/main" id="{00000000-0008-0000-0000-0000B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3" name="Text Box 762">
          <a:extLst>
            <a:ext uri="{FF2B5EF4-FFF2-40B4-BE49-F238E27FC236}">
              <a16:creationId xmlns:a16="http://schemas.microsoft.com/office/drawing/2014/main" id="{00000000-0008-0000-0000-0000B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4" name="Text Box 762">
          <a:extLst>
            <a:ext uri="{FF2B5EF4-FFF2-40B4-BE49-F238E27FC236}">
              <a16:creationId xmlns:a16="http://schemas.microsoft.com/office/drawing/2014/main" id="{00000000-0008-0000-0000-0000B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5" name="Text Box 762">
          <a:extLst>
            <a:ext uri="{FF2B5EF4-FFF2-40B4-BE49-F238E27FC236}">
              <a16:creationId xmlns:a16="http://schemas.microsoft.com/office/drawing/2014/main" id="{00000000-0008-0000-0000-0000B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6" name="Text Box 762">
          <a:extLst>
            <a:ext uri="{FF2B5EF4-FFF2-40B4-BE49-F238E27FC236}">
              <a16:creationId xmlns:a16="http://schemas.microsoft.com/office/drawing/2014/main" id="{00000000-0008-0000-0000-0000B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77" name="Text Box 762">
          <a:extLst>
            <a:ext uri="{FF2B5EF4-FFF2-40B4-BE49-F238E27FC236}">
              <a16:creationId xmlns:a16="http://schemas.microsoft.com/office/drawing/2014/main" id="{00000000-0008-0000-0000-0000B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278" name="Text Box 762">
          <a:extLst>
            <a:ext uri="{FF2B5EF4-FFF2-40B4-BE49-F238E27FC236}">
              <a16:creationId xmlns:a16="http://schemas.microsoft.com/office/drawing/2014/main" id="{00000000-0008-0000-0000-0000BE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279" name="Text Box 762">
          <a:extLst>
            <a:ext uri="{FF2B5EF4-FFF2-40B4-BE49-F238E27FC236}">
              <a16:creationId xmlns:a16="http://schemas.microsoft.com/office/drawing/2014/main" id="{00000000-0008-0000-0000-0000BF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0" name="Text Box 762">
          <a:extLst>
            <a:ext uri="{FF2B5EF4-FFF2-40B4-BE49-F238E27FC236}">
              <a16:creationId xmlns:a16="http://schemas.microsoft.com/office/drawing/2014/main" id="{00000000-0008-0000-0000-0000C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1" name="Text Box 762">
          <a:extLst>
            <a:ext uri="{FF2B5EF4-FFF2-40B4-BE49-F238E27FC236}">
              <a16:creationId xmlns:a16="http://schemas.microsoft.com/office/drawing/2014/main" id="{00000000-0008-0000-0000-0000C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2" name="Text Box 762">
          <a:extLst>
            <a:ext uri="{FF2B5EF4-FFF2-40B4-BE49-F238E27FC236}">
              <a16:creationId xmlns:a16="http://schemas.microsoft.com/office/drawing/2014/main" id="{00000000-0008-0000-0000-0000C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3" name="Text Box 762">
          <a:extLst>
            <a:ext uri="{FF2B5EF4-FFF2-40B4-BE49-F238E27FC236}">
              <a16:creationId xmlns:a16="http://schemas.microsoft.com/office/drawing/2014/main" id="{00000000-0008-0000-0000-0000C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4" name="Text Box 762">
          <a:extLst>
            <a:ext uri="{FF2B5EF4-FFF2-40B4-BE49-F238E27FC236}">
              <a16:creationId xmlns:a16="http://schemas.microsoft.com/office/drawing/2014/main" id="{00000000-0008-0000-0000-0000C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5" name="Text Box 762">
          <a:extLst>
            <a:ext uri="{FF2B5EF4-FFF2-40B4-BE49-F238E27FC236}">
              <a16:creationId xmlns:a16="http://schemas.microsoft.com/office/drawing/2014/main" id="{00000000-0008-0000-0000-0000C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6" name="Text Box 762">
          <a:extLst>
            <a:ext uri="{FF2B5EF4-FFF2-40B4-BE49-F238E27FC236}">
              <a16:creationId xmlns:a16="http://schemas.microsoft.com/office/drawing/2014/main" id="{00000000-0008-0000-0000-0000C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7" name="Text Box 762">
          <a:extLst>
            <a:ext uri="{FF2B5EF4-FFF2-40B4-BE49-F238E27FC236}">
              <a16:creationId xmlns:a16="http://schemas.microsoft.com/office/drawing/2014/main" id="{00000000-0008-0000-0000-0000C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8" name="Text Box 762">
          <a:extLst>
            <a:ext uri="{FF2B5EF4-FFF2-40B4-BE49-F238E27FC236}">
              <a16:creationId xmlns:a16="http://schemas.microsoft.com/office/drawing/2014/main" id="{00000000-0008-0000-0000-0000C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89" name="Text Box 762">
          <a:extLst>
            <a:ext uri="{FF2B5EF4-FFF2-40B4-BE49-F238E27FC236}">
              <a16:creationId xmlns:a16="http://schemas.microsoft.com/office/drawing/2014/main" id="{00000000-0008-0000-0000-0000C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0" name="Text Box 762">
          <a:extLst>
            <a:ext uri="{FF2B5EF4-FFF2-40B4-BE49-F238E27FC236}">
              <a16:creationId xmlns:a16="http://schemas.microsoft.com/office/drawing/2014/main" id="{00000000-0008-0000-0000-0000CA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1" name="Text Box 762">
          <a:extLst>
            <a:ext uri="{FF2B5EF4-FFF2-40B4-BE49-F238E27FC236}">
              <a16:creationId xmlns:a16="http://schemas.microsoft.com/office/drawing/2014/main" id="{00000000-0008-0000-0000-0000C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2" name="Text Box 762">
          <a:extLst>
            <a:ext uri="{FF2B5EF4-FFF2-40B4-BE49-F238E27FC236}">
              <a16:creationId xmlns:a16="http://schemas.microsoft.com/office/drawing/2014/main" id="{00000000-0008-0000-0000-0000C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3" name="Text Box 762">
          <a:extLst>
            <a:ext uri="{FF2B5EF4-FFF2-40B4-BE49-F238E27FC236}">
              <a16:creationId xmlns:a16="http://schemas.microsoft.com/office/drawing/2014/main" id="{00000000-0008-0000-0000-0000C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294" name="Text Box 762">
          <a:extLst>
            <a:ext uri="{FF2B5EF4-FFF2-40B4-BE49-F238E27FC236}">
              <a16:creationId xmlns:a16="http://schemas.microsoft.com/office/drawing/2014/main" id="{00000000-0008-0000-0000-0000CE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295" name="Text Box 762">
          <a:extLst>
            <a:ext uri="{FF2B5EF4-FFF2-40B4-BE49-F238E27FC236}">
              <a16:creationId xmlns:a16="http://schemas.microsoft.com/office/drawing/2014/main" id="{00000000-0008-0000-0000-0000CF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6" name="Text Box 762">
          <a:extLst>
            <a:ext uri="{FF2B5EF4-FFF2-40B4-BE49-F238E27FC236}">
              <a16:creationId xmlns:a16="http://schemas.microsoft.com/office/drawing/2014/main" id="{00000000-0008-0000-0000-0000D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7" name="Text Box 762">
          <a:extLst>
            <a:ext uri="{FF2B5EF4-FFF2-40B4-BE49-F238E27FC236}">
              <a16:creationId xmlns:a16="http://schemas.microsoft.com/office/drawing/2014/main" id="{00000000-0008-0000-0000-0000D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8" name="Text Box 762">
          <a:extLst>
            <a:ext uri="{FF2B5EF4-FFF2-40B4-BE49-F238E27FC236}">
              <a16:creationId xmlns:a16="http://schemas.microsoft.com/office/drawing/2014/main" id="{00000000-0008-0000-0000-0000D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299" name="Text Box 762">
          <a:extLst>
            <a:ext uri="{FF2B5EF4-FFF2-40B4-BE49-F238E27FC236}">
              <a16:creationId xmlns:a16="http://schemas.microsoft.com/office/drawing/2014/main" id="{00000000-0008-0000-0000-0000D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0" name="Text Box 762">
          <a:extLst>
            <a:ext uri="{FF2B5EF4-FFF2-40B4-BE49-F238E27FC236}">
              <a16:creationId xmlns:a16="http://schemas.microsoft.com/office/drawing/2014/main" id="{00000000-0008-0000-0000-0000D4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1" name="Text Box 762">
          <a:extLst>
            <a:ext uri="{FF2B5EF4-FFF2-40B4-BE49-F238E27FC236}">
              <a16:creationId xmlns:a16="http://schemas.microsoft.com/office/drawing/2014/main" id="{00000000-0008-0000-0000-0000D5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2" name="Text Box 762">
          <a:extLst>
            <a:ext uri="{FF2B5EF4-FFF2-40B4-BE49-F238E27FC236}">
              <a16:creationId xmlns:a16="http://schemas.microsoft.com/office/drawing/2014/main" id="{00000000-0008-0000-0000-0000D6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3" name="Text Box 762">
          <a:extLst>
            <a:ext uri="{FF2B5EF4-FFF2-40B4-BE49-F238E27FC236}">
              <a16:creationId xmlns:a16="http://schemas.microsoft.com/office/drawing/2014/main" id="{00000000-0008-0000-0000-0000D7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4" name="Text Box 762">
          <a:extLst>
            <a:ext uri="{FF2B5EF4-FFF2-40B4-BE49-F238E27FC236}">
              <a16:creationId xmlns:a16="http://schemas.microsoft.com/office/drawing/2014/main" id="{00000000-0008-0000-0000-0000D8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5" name="Text Box 762">
          <a:extLst>
            <a:ext uri="{FF2B5EF4-FFF2-40B4-BE49-F238E27FC236}">
              <a16:creationId xmlns:a16="http://schemas.microsoft.com/office/drawing/2014/main" id="{00000000-0008-0000-0000-0000D9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06" name="Text Box 762">
          <a:extLst>
            <a:ext uri="{FF2B5EF4-FFF2-40B4-BE49-F238E27FC236}">
              <a16:creationId xmlns:a16="http://schemas.microsoft.com/office/drawing/2014/main" id="{00000000-0008-0000-0000-0000DA62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07" name="Text Box 762">
          <a:extLst>
            <a:ext uri="{FF2B5EF4-FFF2-40B4-BE49-F238E27FC236}">
              <a16:creationId xmlns:a16="http://schemas.microsoft.com/office/drawing/2014/main" id="{00000000-0008-0000-0000-0000DB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08" name="Text Box 762">
          <a:extLst>
            <a:ext uri="{FF2B5EF4-FFF2-40B4-BE49-F238E27FC236}">
              <a16:creationId xmlns:a16="http://schemas.microsoft.com/office/drawing/2014/main" id="{00000000-0008-0000-0000-0000D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09" name="Text Box 762">
          <a:extLst>
            <a:ext uri="{FF2B5EF4-FFF2-40B4-BE49-F238E27FC236}">
              <a16:creationId xmlns:a16="http://schemas.microsoft.com/office/drawing/2014/main" id="{00000000-0008-0000-0000-0000D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0" name="Text Box 762">
          <a:extLst>
            <a:ext uri="{FF2B5EF4-FFF2-40B4-BE49-F238E27FC236}">
              <a16:creationId xmlns:a16="http://schemas.microsoft.com/office/drawing/2014/main" id="{00000000-0008-0000-0000-0000D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1" name="Text Box 762">
          <a:extLst>
            <a:ext uri="{FF2B5EF4-FFF2-40B4-BE49-F238E27FC236}">
              <a16:creationId xmlns:a16="http://schemas.microsoft.com/office/drawing/2014/main" id="{00000000-0008-0000-0000-0000D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2" name="Text Box 762">
          <a:extLst>
            <a:ext uri="{FF2B5EF4-FFF2-40B4-BE49-F238E27FC236}">
              <a16:creationId xmlns:a16="http://schemas.microsoft.com/office/drawing/2014/main" id="{00000000-0008-0000-0000-0000E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3" name="Text Box 762">
          <a:extLst>
            <a:ext uri="{FF2B5EF4-FFF2-40B4-BE49-F238E27FC236}">
              <a16:creationId xmlns:a16="http://schemas.microsoft.com/office/drawing/2014/main" id="{00000000-0008-0000-0000-0000E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4" name="Text Box 762">
          <a:extLst>
            <a:ext uri="{FF2B5EF4-FFF2-40B4-BE49-F238E27FC236}">
              <a16:creationId xmlns:a16="http://schemas.microsoft.com/office/drawing/2014/main" id="{00000000-0008-0000-0000-0000E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5" name="Text Box 762">
          <a:extLst>
            <a:ext uri="{FF2B5EF4-FFF2-40B4-BE49-F238E27FC236}">
              <a16:creationId xmlns:a16="http://schemas.microsoft.com/office/drawing/2014/main" id="{00000000-0008-0000-0000-0000E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6" name="Text Box 762">
          <a:extLst>
            <a:ext uri="{FF2B5EF4-FFF2-40B4-BE49-F238E27FC236}">
              <a16:creationId xmlns:a16="http://schemas.microsoft.com/office/drawing/2014/main" id="{00000000-0008-0000-0000-0000E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7" name="Text Box 762">
          <a:extLst>
            <a:ext uri="{FF2B5EF4-FFF2-40B4-BE49-F238E27FC236}">
              <a16:creationId xmlns:a16="http://schemas.microsoft.com/office/drawing/2014/main" id="{00000000-0008-0000-0000-0000E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8" name="Text Box 762">
          <a:extLst>
            <a:ext uri="{FF2B5EF4-FFF2-40B4-BE49-F238E27FC236}">
              <a16:creationId xmlns:a16="http://schemas.microsoft.com/office/drawing/2014/main" id="{00000000-0008-0000-0000-0000E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19" name="Text Box 762">
          <a:extLst>
            <a:ext uri="{FF2B5EF4-FFF2-40B4-BE49-F238E27FC236}">
              <a16:creationId xmlns:a16="http://schemas.microsoft.com/office/drawing/2014/main" id="{00000000-0008-0000-0000-0000E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0" name="Text Box 762">
          <a:extLst>
            <a:ext uri="{FF2B5EF4-FFF2-40B4-BE49-F238E27FC236}">
              <a16:creationId xmlns:a16="http://schemas.microsoft.com/office/drawing/2014/main" id="{00000000-0008-0000-0000-0000E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1" name="Text Box 762">
          <a:extLst>
            <a:ext uri="{FF2B5EF4-FFF2-40B4-BE49-F238E27FC236}">
              <a16:creationId xmlns:a16="http://schemas.microsoft.com/office/drawing/2014/main" id="{00000000-0008-0000-0000-0000E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322" name="Text Box 762">
          <a:extLst>
            <a:ext uri="{FF2B5EF4-FFF2-40B4-BE49-F238E27FC236}">
              <a16:creationId xmlns:a16="http://schemas.microsoft.com/office/drawing/2014/main" id="{00000000-0008-0000-0000-0000EA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323" name="Text Box 762">
          <a:extLst>
            <a:ext uri="{FF2B5EF4-FFF2-40B4-BE49-F238E27FC236}">
              <a16:creationId xmlns:a16="http://schemas.microsoft.com/office/drawing/2014/main" id="{00000000-0008-0000-0000-0000EB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4" name="Text Box 762">
          <a:extLst>
            <a:ext uri="{FF2B5EF4-FFF2-40B4-BE49-F238E27FC236}">
              <a16:creationId xmlns:a16="http://schemas.microsoft.com/office/drawing/2014/main" id="{00000000-0008-0000-0000-0000E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5" name="Text Box 762">
          <a:extLst>
            <a:ext uri="{FF2B5EF4-FFF2-40B4-BE49-F238E27FC236}">
              <a16:creationId xmlns:a16="http://schemas.microsoft.com/office/drawing/2014/main" id="{00000000-0008-0000-0000-0000E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6" name="Text Box 762">
          <a:extLst>
            <a:ext uri="{FF2B5EF4-FFF2-40B4-BE49-F238E27FC236}">
              <a16:creationId xmlns:a16="http://schemas.microsoft.com/office/drawing/2014/main" id="{00000000-0008-0000-0000-0000E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7" name="Text Box 762">
          <a:extLst>
            <a:ext uri="{FF2B5EF4-FFF2-40B4-BE49-F238E27FC236}">
              <a16:creationId xmlns:a16="http://schemas.microsoft.com/office/drawing/2014/main" id="{00000000-0008-0000-0000-0000E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8" name="Text Box 762">
          <a:extLst>
            <a:ext uri="{FF2B5EF4-FFF2-40B4-BE49-F238E27FC236}">
              <a16:creationId xmlns:a16="http://schemas.microsoft.com/office/drawing/2014/main" id="{00000000-0008-0000-0000-0000F0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29" name="Text Box 762">
          <a:extLst>
            <a:ext uri="{FF2B5EF4-FFF2-40B4-BE49-F238E27FC236}">
              <a16:creationId xmlns:a16="http://schemas.microsoft.com/office/drawing/2014/main" id="{00000000-0008-0000-0000-0000F1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0" name="Text Box 762">
          <a:extLst>
            <a:ext uri="{FF2B5EF4-FFF2-40B4-BE49-F238E27FC236}">
              <a16:creationId xmlns:a16="http://schemas.microsoft.com/office/drawing/2014/main" id="{00000000-0008-0000-0000-0000F2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1" name="Text Box 762">
          <a:extLst>
            <a:ext uri="{FF2B5EF4-FFF2-40B4-BE49-F238E27FC236}">
              <a16:creationId xmlns:a16="http://schemas.microsoft.com/office/drawing/2014/main" id="{00000000-0008-0000-0000-0000F3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2" name="Text Box 762">
          <a:extLst>
            <a:ext uri="{FF2B5EF4-FFF2-40B4-BE49-F238E27FC236}">
              <a16:creationId xmlns:a16="http://schemas.microsoft.com/office/drawing/2014/main" id="{00000000-0008-0000-0000-0000F4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3" name="Text Box 762">
          <a:extLst>
            <a:ext uri="{FF2B5EF4-FFF2-40B4-BE49-F238E27FC236}">
              <a16:creationId xmlns:a16="http://schemas.microsoft.com/office/drawing/2014/main" id="{00000000-0008-0000-0000-0000F5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4" name="Text Box 762">
          <a:extLst>
            <a:ext uri="{FF2B5EF4-FFF2-40B4-BE49-F238E27FC236}">
              <a16:creationId xmlns:a16="http://schemas.microsoft.com/office/drawing/2014/main" id="{00000000-0008-0000-0000-0000F6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5" name="Text Box 762">
          <a:extLst>
            <a:ext uri="{FF2B5EF4-FFF2-40B4-BE49-F238E27FC236}">
              <a16:creationId xmlns:a16="http://schemas.microsoft.com/office/drawing/2014/main" id="{00000000-0008-0000-0000-0000F7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6" name="Text Box 762">
          <a:extLst>
            <a:ext uri="{FF2B5EF4-FFF2-40B4-BE49-F238E27FC236}">
              <a16:creationId xmlns:a16="http://schemas.microsoft.com/office/drawing/2014/main" id="{00000000-0008-0000-0000-0000F8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37" name="Text Box 762">
          <a:extLst>
            <a:ext uri="{FF2B5EF4-FFF2-40B4-BE49-F238E27FC236}">
              <a16:creationId xmlns:a16="http://schemas.microsoft.com/office/drawing/2014/main" id="{00000000-0008-0000-0000-0000F9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338" name="Text Box 762">
          <a:extLst>
            <a:ext uri="{FF2B5EF4-FFF2-40B4-BE49-F238E27FC236}">
              <a16:creationId xmlns:a16="http://schemas.microsoft.com/office/drawing/2014/main" id="{00000000-0008-0000-0000-0000FA62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339" name="Text Box 762">
          <a:extLst>
            <a:ext uri="{FF2B5EF4-FFF2-40B4-BE49-F238E27FC236}">
              <a16:creationId xmlns:a16="http://schemas.microsoft.com/office/drawing/2014/main" id="{00000000-0008-0000-0000-0000FB62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0" name="Text Box 762">
          <a:extLst>
            <a:ext uri="{FF2B5EF4-FFF2-40B4-BE49-F238E27FC236}">
              <a16:creationId xmlns:a16="http://schemas.microsoft.com/office/drawing/2014/main" id="{00000000-0008-0000-0000-0000FC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1" name="Text Box 762">
          <a:extLst>
            <a:ext uri="{FF2B5EF4-FFF2-40B4-BE49-F238E27FC236}">
              <a16:creationId xmlns:a16="http://schemas.microsoft.com/office/drawing/2014/main" id="{00000000-0008-0000-0000-0000FD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2" name="Text Box 762">
          <a:extLst>
            <a:ext uri="{FF2B5EF4-FFF2-40B4-BE49-F238E27FC236}">
              <a16:creationId xmlns:a16="http://schemas.microsoft.com/office/drawing/2014/main" id="{00000000-0008-0000-0000-0000FE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3" name="Text Box 762">
          <a:extLst>
            <a:ext uri="{FF2B5EF4-FFF2-40B4-BE49-F238E27FC236}">
              <a16:creationId xmlns:a16="http://schemas.microsoft.com/office/drawing/2014/main" id="{00000000-0008-0000-0000-0000FF62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4" name="Text Box 762">
          <a:extLst>
            <a:ext uri="{FF2B5EF4-FFF2-40B4-BE49-F238E27FC236}">
              <a16:creationId xmlns:a16="http://schemas.microsoft.com/office/drawing/2014/main" id="{00000000-0008-0000-0000-00000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5" name="Text Box 762">
          <a:extLst>
            <a:ext uri="{FF2B5EF4-FFF2-40B4-BE49-F238E27FC236}">
              <a16:creationId xmlns:a16="http://schemas.microsoft.com/office/drawing/2014/main" id="{00000000-0008-0000-0000-00000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6" name="Text Box 762">
          <a:extLst>
            <a:ext uri="{FF2B5EF4-FFF2-40B4-BE49-F238E27FC236}">
              <a16:creationId xmlns:a16="http://schemas.microsoft.com/office/drawing/2014/main" id="{00000000-0008-0000-0000-00000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7" name="Text Box 762">
          <a:extLst>
            <a:ext uri="{FF2B5EF4-FFF2-40B4-BE49-F238E27FC236}">
              <a16:creationId xmlns:a16="http://schemas.microsoft.com/office/drawing/2014/main" id="{00000000-0008-0000-0000-00000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8" name="Text Box 762">
          <a:extLst>
            <a:ext uri="{FF2B5EF4-FFF2-40B4-BE49-F238E27FC236}">
              <a16:creationId xmlns:a16="http://schemas.microsoft.com/office/drawing/2014/main" id="{00000000-0008-0000-0000-000004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49" name="Text Box 762">
          <a:extLst>
            <a:ext uri="{FF2B5EF4-FFF2-40B4-BE49-F238E27FC236}">
              <a16:creationId xmlns:a16="http://schemas.microsoft.com/office/drawing/2014/main" id="{00000000-0008-0000-0000-000005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0" name="Text Box 762">
          <a:extLst>
            <a:ext uri="{FF2B5EF4-FFF2-40B4-BE49-F238E27FC236}">
              <a16:creationId xmlns:a16="http://schemas.microsoft.com/office/drawing/2014/main" id="{00000000-0008-0000-0000-000006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1" name="Text Box 762">
          <a:extLst>
            <a:ext uri="{FF2B5EF4-FFF2-40B4-BE49-F238E27FC236}">
              <a16:creationId xmlns:a16="http://schemas.microsoft.com/office/drawing/2014/main" id="{00000000-0008-0000-0000-000007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2" name="Text Box 762">
          <a:extLst>
            <a:ext uri="{FF2B5EF4-FFF2-40B4-BE49-F238E27FC236}">
              <a16:creationId xmlns:a16="http://schemas.microsoft.com/office/drawing/2014/main" id="{00000000-0008-0000-0000-00000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3" name="Text Box 762">
          <a:extLst>
            <a:ext uri="{FF2B5EF4-FFF2-40B4-BE49-F238E27FC236}">
              <a16:creationId xmlns:a16="http://schemas.microsoft.com/office/drawing/2014/main" id="{00000000-0008-0000-0000-00000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4" name="Text Box 762">
          <a:extLst>
            <a:ext uri="{FF2B5EF4-FFF2-40B4-BE49-F238E27FC236}">
              <a16:creationId xmlns:a16="http://schemas.microsoft.com/office/drawing/2014/main" id="{00000000-0008-0000-0000-00000A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5" name="Text Box 762">
          <a:extLst>
            <a:ext uri="{FF2B5EF4-FFF2-40B4-BE49-F238E27FC236}">
              <a16:creationId xmlns:a16="http://schemas.microsoft.com/office/drawing/2014/main" id="{00000000-0008-0000-0000-00000B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6" name="Text Box 762">
          <a:extLst>
            <a:ext uri="{FF2B5EF4-FFF2-40B4-BE49-F238E27FC236}">
              <a16:creationId xmlns:a16="http://schemas.microsoft.com/office/drawing/2014/main" id="{00000000-0008-0000-0000-00000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57" name="Text Box 762">
          <a:extLst>
            <a:ext uri="{FF2B5EF4-FFF2-40B4-BE49-F238E27FC236}">
              <a16:creationId xmlns:a16="http://schemas.microsoft.com/office/drawing/2014/main" id="{00000000-0008-0000-0000-00000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358" name="Text Box 762">
          <a:extLst>
            <a:ext uri="{FF2B5EF4-FFF2-40B4-BE49-F238E27FC236}">
              <a16:creationId xmlns:a16="http://schemas.microsoft.com/office/drawing/2014/main" id="{00000000-0008-0000-0000-00000E63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359" name="Text Box 762">
          <a:extLst>
            <a:ext uri="{FF2B5EF4-FFF2-40B4-BE49-F238E27FC236}">
              <a16:creationId xmlns:a16="http://schemas.microsoft.com/office/drawing/2014/main" id="{00000000-0008-0000-0000-00000F63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0" name="Text Box 762">
          <a:extLst>
            <a:ext uri="{FF2B5EF4-FFF2-40B4-BE49-F238E27FC236}">
              <a16:creationId xmlns:a16="http://schemas.microsoft.com/office/drawing/2014/main" id="{00000000-0008-0000-0000-00001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1" name="Text Box 762">
          <a:extLst>
            <a:ext uri="{FF2B5EF4-FFF2-40B4-BE49-F238E27FC236}">
              <a16:creationId xmlns:a16="http://schemas.microsoft.com/office/drawing/2014/main" id="{00000000-0008-0000-0000-00001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2" name="Text Box 762">
          <a:extLst>
            <a:ext uri="{FF2B5EF4-FFF2-40B4-BE49-F238E27FC236}">
              <a16:creationId xmlns:a16="http://schemas.microsoft.com/office/drawing/2014/main" id="{00000000-0008-0000-0000-00001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3" name="Text Box 762">
          <a:extLst>
            <a:ext uri="{FF2B5EF4-FFF2-40B4-BE49-F238E27FC236}">
              <a16:creationId xmlns:a16="http://schemas.microsoft.com/office/drawing/2014/main" id="{00000000-0008-0000-0000-00001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4" name="Text Box 762">
          <a:extLst>
            <a:ext uri="{FF2B5EF4-FFF2-40B4-BE49-F238E27FC236}">
              <a16:creationId xmlns:a16="http://schemas.microsoft.com/office/drawing/2014/main" id="{00000000-0008-0000-0000-000014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5" name="Text Box 762">
          <a:extLst>
            <a:ext uri="{FF2B5EF4-FFF2-40B4-BE49-F238E27FC236}">
              <a16:creationId xmlns:a16="http://schemas.microsoft.com/office/drawing/2014/main" id="{00000000-0008-0000-0000-000015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6" name="Text Box 762">
          <a:extLst>
            <a:ext uri="{FF2B5EF4-FFF2-40B4-BE49-F238E27FC236}">
              <a16:creationId xmlns:a16="http://schemas.microsoft.com/office/drawing/2014/main" id="{00000000-0008-0000-0000-000016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7" name="Text Box 762">
          <a:extLst>
            <a:ext uri="{FF2B5EF4-FFF2-40B4-BE49-F238E27FC236}">
              <a16:creationId xmlns:a16="http://schemas.microsoft.com/office/drawing/2014/main" id="{00000000-0008-0000-0000-000017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8" name="Text Box 762">
          <a:extLst>
            <a:ext uri="{FF2B5EF4-FFF2-40B4-BE49-F238E27FC236}">
              <a16:creationId xmlns:a16="http://schemas.microsoft.com/office/drawing/2014/main" id="{00000000-0008-0000-0000-00001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69" name="Text Box 762">
          <a:extLst>
            <a:ext uri="{FF2B5EF4-FFF2-40B4-BE49-F238E27FC236}">
              <a16:creationId xmlns:a16="http://schemas.microsoft.com/office/drawing/2014/main" id="{00000000-0008-0000-0000-00001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0" name="Text Box 762">
          <a:extLst>
            <a:ext uri="{FF2B5EF4-FFF2-40B4-BE49-F238E27FC236}">
              <a16:creationId xmlns:a16="http://schemas.microsoft.com/office/drawing/2014/main" id="{00000000-0008-0000-0000-00001A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1" name="Text Box 762">
          <a:extLst>
            <a:ext uri="{FF2B5EF4-FFF2-40B4-BE49-F238E27FC236}">
              <a16:creationId xmlns:a16="http://schemas.microsoft.com/office/drawing/2014/main" id="{00000000-0008-0000-0000-00001B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2" name="Text Box 762">
          <a:extLst>
            <a:ext uri="{FF2B5EF4-FFF2-40B4-BE49-F238E27FC236}">
              <a16:creationId xmlns:a16="http://schemas.microsoft.com/office/drawing/2014/main" id="{00000000-0008-0000-0000-00001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3" name="Text Box 762">
          <a:extLst>
            <a:ext uri="{FF2B5EF4-FFF2-40B4-BE49-F238E27FC236}">
              <a16:creationId xmlns:a16="http://schemas.microsoft.com/office/drawing/2014/main" id="{00000000-0008-0000-0000-00001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374" name="Text Box 762">
          <a:extLst>
            <a:ext uri="{FF2B5EF4-FFF2-40B4-BE49-F238E27FC236}">
              <a16:creationId xmlns:a16="http://schemas.microsoft.com/office/drawing/2014/main" id="{00000000-0008-0000-0000-00001E63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375" name="Text Box 762">
          <a:extLst>
            <a:ext uri="{FF2B5EF4-FFF2-40B4-BE49-F238E27FC236}">
              <a16:creationId xmlns:a16="http://schemas.microsoft.com/office/drawing/2014/main" id="{00000000-0008-0000-0000-00001F63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6" name="Text Box 762">
          <a:extLst>
            <a:ext uri="{FF2B5EF4-FFF2-40B4-BE49-F238E27FC236}">
              <a16:creationId xmlns:a16="http://schemas.microsoft.com/office/drawing/2014/main" id="{00000000-0008-0000-0000-00002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7" name="Text Box 762">
          <a:extLst>
            <a:ext uri="{FF2B5EF4-FFF2-40B4-BE49-F238E27FC236}">
              <a16:creationId xmlns:a16="http://schemas.microsoft.com/office/drawing/2014/main" id="{00000000-0008-0000-0000-00002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8" name="Text Box 762">
          <a:extLst>
            <a:ext uri="{FF2B5EF4-FFF2-40B4-BE49-F238E27FC236}">
              <a16:creationId xmlns:a16="http://schemas.microsoft.com/office/drawing/2014/main" id="{00000000-0008-0000-0000-00002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79" name="Text Box 762">
          <a:extLst>
            <a:ext uri="{FF2B5EF4-FFF2-40B4-BE49-F238E27FC236}">
              <a16:creationId xmlns:a16="http://schemas.microsoft.com/office/drawing/2014/main" id="{00000000-0008-0000-0000-00002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0" name="Text Box 762">
          <a:extLst>
            <a:ext uri="{FF2B5EF4-FFF2-40B4-BE49-F238E27FC236}">
              <a16:creationId xmlns:a16="http://schemas.microsoft.com/office/drawing/2014/main" id="{00000000-0008-0000-0000-000024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1" name="Text Box 762">
          <a:extLst>
            <a:ext uri="{FF2B5EF4-FFF2-40B4-BE49-F238E27FC236}">
              <a16:creationId xmlns:a16="http://schemas.microsoft.com/office/drawing/2014/main" id="{00000000-0008-0000-0000-000025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2" name="Text Box 762">
          <a:extLst>
            <a:ext uri="{FF2B5EF4-FFF2-40B4-BE49-F238E27FC236}">
              <a16:creationId xmlns:a16="http://schemas.microsoft.com/office/drawing/2014/main" id="{00000000-0008-0000-0000-000026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3" name="Text Box 762">
          <a:extLst>
            <a:ext uri="{FF2B5EF4-FFF2-40B4-BE49-F238E27FC236}">
              <a16:creationId xmlns:a16="http://schemas.microsoft.com/office/drawing/2014/main" id="{00000000-0008-0000-0000-000027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4" name="Text Box 762">
          <a:extLst>
            <a:ext uri="{FF2B5EF4-FFF2-40B4-BE49-F238E27FC236}">
              <a16:creationId xmlns:a16="http://schemas.microsoft.com/office/drawing/2014/main" id="{00000000-0008-0000-0000-000028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5" name="Text Box 762">
          <a:extLst>
            <a:ext uri="{FF2B5EF4-FFF2-40B4-BE49-F238E27FC236}">
              <a16:creationId xmlns:a16="http://schemas.microsoft.com/office/drawing/2014/main" id="{00000000-0008-0000-0000-000029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386" name="Text Box 762">
          <a:extLst>
            <a:ext uri="{FF2B5EF4-FFF2-40B4-BE49-F238E27FC236}">
              <a16:creationId xmlns:a16="http://schemas.microsoft.com/office/drawing/2014/main" id="{00000000-0008-0000-0000-00002A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87" name="Text Box 762">
          <a:extLst>
            <a:ext uri="{FF2B5EF4-FFF2-40B4-BE49-F238E27FC236}">
              <a16:creationId xmlns:a16="http://schemas.microsoft.com/office/drawing/2014/main" id="{00000000-0008-0000-0000-00002B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88" name="Text Box 762">
          <a:extLst>
            <a:ext uri="{FF2B5EF4-FFF2-40B4-BE49-F238E27FC236}">
              <a16:creationId xmlns:a16="http://schemas.microsoft.com/office/drawing/2014/main" id="{00000000-0008-0000-0000-00002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89" name="Text Box 762">
          <a:extLst>
            <a:ext uri="{FF2B5EF4-FFF2-40B4-BE49-F238E27FC236}">
              <a16:creationId xmlns:a16="http://schemas.microsoft.com/office/drawing/2014/main" id="{00000000-0008-0000-0000-00002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0" name="Text Box 762">
          <a:extLst>
            <a:ext uri="{FF2B5EF4-FFF2-40B4-BE49-F238E27FC236}">
              <a16:creationId xmlns:a16="http://schemas.microsoft.com/office/drawing/2014/main" id="{00000000-0008-0000-0000-00002E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1" name="Text Box 762">
          <a:extLst>
            <a:ext uri="{FF2B5EF4-FFF2-40B4-BE49-F238E27FC236}">
              <a16:creationId xmlns:a16="http://schemas.microsoft.com/office/drawing/2014/main" id="{00000000-0008-0000-0000-00002F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2" name="Text Box 762">
          <a:extLst>
            <a:ext uri="{FF2B5EF4-FFF2-40B4-BE49-F238E27FC236}">
              <a16:creationId xmlns:a16="http://schemas.microsoft.com/office/drawing/2014/main" id="{00000000-0008-0000-0000-00003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3" name="Text Box 762">
          <a:extLst>
            <a:ext uri="{FF2B5EF4-FFF2-40B4-BE49-F238E27FC236}">
              <a16:creationId xmlns:a16="http://schemas.microsoft.com/office/drawing/2014/main" id="{00000000-0008-0000-0000-00003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4" name="Text Box 762">
          <a:extLst>
            <a:ext uri="{FF2B5EF4-FFF2-40B4-BE49-F238E27FC236}">
              <a16:creationId xmlns:a16="http://schemas.microsoft.com/office/drawing/2014/main" id="{00000000-0008-0000-0000-00003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5" name="Text Box 762">
          <a:extLst>
            <a:ext uri="{FF2B5EF4-FFF2-40B4-BE49-F238E27FC236}">
              <a16:creationId xmlns:a16="http://schemas.microsoft.com/office/drawing/2014/main" id="{00000000-0008-0000-0000-00003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6" name="Text Box 762">
          <a:extLst>
            <a:ext uri="{FF2B5EF4-FFF2-40B4-BE49-F238E27FC236}">
              <a16:creationId xmlns:a16="http://schemas.microsoft.com/office/drawing/2014/main" id="{00000000-0008-0000-0000-000034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7" name="Text Box 762">
          <a:extLst>
            <a:ext uri="{FF2B5EF4-FFF2-40B4-BE49-F238E27FC236}">
              <a16:creationId xmlns:a16="http://schemas.microsoft.com/office/drawing/2014/main" id="{00000000-0008-0000-0000-000035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8" name="Text Box 762">
          <a:extLst>
            <a:ext uri="{FF2B5EF4-FFF2-40B4-BE49-F238E27FC236}">
              <a16:creationId xmlns:a16="http://schemas.microsoft.com/office/drawing/2014/main" id="{00000000-0008-0000-0000-000036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399" name="Text Box 762">
          <a:extLst>
            <a:ext uri="{FF2B5EF4-FFF2-40B4-BE49-F238E27FC236}">
              <a16:creationId xmlns:a16="http://schemas.microsoft.com/office/drawing/2014/main" id="{00000000-0008-0000-0000-000037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0" name="Text Box 762">
          <a:extLst>
            <a:ext uri="{FF2B5EF4-FFF2-40B4-BE49-F238E27FC236}">
              <a16:creationId xmlns:a16="http://schemas.microsoft.com/office/drawing/2014/main" id="{00000000-0008-0000-0000-00003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1" name="Text Box 762">
          <a:extLst>
            <a:ext uri="{FF2B5EF4-FFF2-40B4-BE49-F238E27FC236}">
              <a16:creationId xmlns:a16="http://schemas.microsoft.com/office/drawing/2014/main" id="{00000000-0008-0000-0000-00003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402" name="Text Box 762">
          <a:extLst>
            <a:ext uri="{FF2B5EF4-FFF2-40B4-BE49-F238E27FC236}">
              <a16:creationId xmlns:a16="http://schemas.microsoft.com/office/drawing/2014/main" id="{00000000-0008-0000-0000-00003A63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403" name="Text Box 762">
          <a:extLst>
            <a:ext uri="{FF2B5EF4-FFF2-40B4-BE49-F238E27FC236}">
              <a16:creationId xmlns:a16="http://schemas.microsoft.com/office/drawing/2014/main" id="{00000000-0008-0000-0000-00003B63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4" name="Text Box 762">
          <a:extLst>
            <a:ext uri="{FF2B5EF4-FFF2-40B4-BE49-F238E27FC236}">
              <a16:creationId xmlns:a16="http://schemas.microsoft.com/office/drawing/2014/main" id="{00000000-0008-0000-0000-00003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5" name="Text Box 762">
          <a:extLst>
            <a:ext uri="{FF2B5EF4-FFF2-40B4-BE49-F238E27FC236}">
              <a16:creationId xmlns:a16="http://schemas.microsoft.com/office/drawing/2014/main" id="{00000000-0008-0000-0000-00003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6" name="Text Box 762">
          <a:extLst>
            <a:ext uri="{FF2B5EF4-FFF2-40B4-BE49-F238E27FC236}">
              <a16:creationId xmlns:a16="http://schemas.microsoft.com/office/drawing/2014/main" id="{00000000-0008-0000-0000-00003E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7" name="Text Box 762">
          <a:extLst>
            <a:ext uri="{FF2B5EF4-FFF2-40B4-BE49-F238E27FC236}">
              <a16:creationId xmlns:a16="http://schemas.microsoft.com/office/drawing/2014/main" id="{00000000-0008-0000-0000-00003F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8" name="Text Box 762">
          <a:extLst>
            <a:ext uri="{FF2B5EF4-FFF2-40B4-BE49-F238E27FC236}">
              <a16:creationId xmlns:a16="http://schemas.microsoft.com/office/drawing/2014/main" id="{00000000-0008-0000-0000-00004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09" name="Text Box 762">
          <a:extLst>
            <a:ext uri="{FF2B5EF4-FFF2-40B4-BE49-F238E27FC236}">
              <a16:creationId xmlns:a16="http://schemas.microsoft.com/office/drawing/2014/main" id="{00000000-0008-0000-0000-00004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0" name="Text Box 762">
          <a:extLst>
            <a:ext uri="{FF2B5EF4-FFF2-40B4-BE49-F238E27FC236}">
              <a16:creationId xmlns:a16="http://schemas.microsoft.com/office/drawing/2014/main" id="{00000000-0008-0000-0000-00004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1" name="Text Box 762">
          <a:extLst>
            <a:ext uri="{FF2B5EF4-FFF2-40B4-BE49-F238E27FC236}">
              <a16:creationId xmlns:a16="http://schemas.microsoft.com/office/drawing/2014/main" id="{00000000-0008-0000-0000-00004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2" name="Text Box 762">
          <a:extLst>
            <a:ext uri="{FF2B5EF4-FFF2-40B4-BE49-F238E27FC236}">
              <a16:creationId xmlns:a16="http://schemas.microsoft.com/office/drawing/2014/main" id="{00000000-0008-0000-0000-000044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3" name="Text Box 762">
          <a:extLst>
            <a:ext uri="{FF2B5EF4-FFF2-40B4-BE49-F238E27FC236}">
              <a16:creationId xmlns:a16="http://schemas.microsoft.com/office/drawing/2014/main" id="{00000000-0008-0000-0000-000045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4" name="Text Box 762">
          <a:extLst>
            <a:ext uri="{FF2B5EF4-FFF2-40B4-BE49-F238E27FC236}">
              <a16:creationId xmlns:a16="http://schemas.microsoft.com/office/drawing/2014/main" id="{00000000-0008-0000-0000-000046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5" name="Text Box 762">
          <a:extLst>
            <a:ext uri="{FF2B5EF4-FFF2-40B4-BE49-F238E27FC236}">
              <a16:creationId xmlns:a16="http://schemas.microsoft.com/office/drawing/2014/main" id="{00000000-0008-0000-0000-000047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6" name="Text Box 762">
          <a:extLst>
            <a:ext uri="{FF2B5EF4-FFF2-40B4-BE49-F238E27FC236}">
              <a16:creationId xmlns:a16="http://schemas.microsoft.com/office/drawing/2014/main" id="{00000000-0008-0000-0000-00004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17" name="Text Box 762">
          <a:extLst>
            <a:ext uri="{FF2B5EF4-FFF2-40B4-BE49-F238E27FC236}">
              <a16:creationId xmlns:a16="http://schemas.microsoft.com/office/drawing/2014/main" id="{00000000-0008-0000-0000-00004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418" name="Text Box 762">
          <a:extLst>
            <a:ext uri="{FF2B5EF4-FFF2-40B4-BE49-F238E27FC236}">
              <a16:creationId xmlns:a16="http://schemas.microsoft.com/office/drawing/2014/main" id="{00000000-0008-0000-0000-00004A63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419" name="Text Box 762">
          <a:extLst>
            <a:ext uri="{FF2B5EF4-FFF2-40B4-BE49-F238E27FC236}">
              <a16:creationId xmlns:a16="http://schemas.microsoft.com/office/drawing/2014/main" id="{00000000-0008-0000-0000-00004B63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20" name="Text Box 762">
          <a:extLst>
            <a:ext uri="{FF2B5EF4-FFF2-40B4-BE49-F238E27FC236}">
              <a16:creationId xmlns:a16="http://schemas.microsoft.com/office/drawing/2014/main" id="{00000000-0008-0000-0000-00004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21" name="Text Box 762">
          <a:extLst>
            <a:ext uri="{FF2B5EF4-FFF2-40B4-BE49-F238E27FC236}">
              <a16:creationId xmlns:a16="http://schemas.microsoft.com/office/drawing/2014/main" id="{00000000-0008-0000-0000-00004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22" name="Text Box 762">
          <a:extLst>
            <a:ext uri="{FF2B5EF4-FFF2-40B4-BE49-F238E27FC236}">
              <a16:creationId xmlns:a16="http://schemas.microsoft.com/office/drawing/2014/main" id="{00000000-0008-0000-0000-00004E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23" name="Text Box 762">
          <a:extLst>
            <a:ext uri="{FF2B5EF4-FFF2-40B4-BE49-F238E27FC236}">
              <a16:creationId xmlns:a16="http://schemas.microsoft.com/office/drawing/2014/main" id="{00000000-0008-0000-0000-00004F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24" name="Text Box 762">
          <a:extLst>
            <a:ext uri="{FF2B5EF4-FFF2-40B4-BE49-F238E27FC236}">
              <a16:creationId xmlns:a16="http://schemas.microsoft.com/office/drawing/2014/main" id="{00000000-0008-0000-0000-000050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25" name="Text Box 762">
          <a:extLst>
            <a:ext uri="{FF2B5EF4-FFF2-40B4-BE49-F238E27FC236}">
              <a16:creationId xmlns:a16="http://schemas.microsoft.com/office/drawing/2014/main" id="{00000000-0008-0000-0000-000051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26" name="Text Box 762">
          <a:extLst>
            <a:ext uri="{FF2B5EF4-FFF2-40B4-BE49-F238E27FC236}">
              <a16:creationId xmlns:a16="http://schemas.microsoft.com/office/drawing/2014/main" id="{00000000-0008-0000-0000-000052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27" name="Text Box 762">
          <a:extLst>
            <a:ext uri="{FF2B5EF4-FFF2-40B4-BE49-F238E27FC236}">
              <a16:creationId xmlns:a16="http://schemas.microsoft.com/office/drawing/2014/main" id="{00000000-0008-0000-0000-000053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28" name="Text Box 762">
          <a:extLst>
            <a:ext uri="{FF2B5EF4-FFF2-40B4-BE49-F238E27FC236}">
              <a16:creationId xmlns:a16="http://schemas.microsoft.com/office/drawing/2014/main" id="{00000000-0008-0000-0000-000054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29" name="Text Box 762">
          <a:extLst>
            <a:ext uri="{FF2B5EF4-FFF2-40B4-BE49-F238E27FC236}">
              <a16:creationId xmlns:a16="http://schemas.microsoft.com/office/drawing/2014/main" id="{00000000-0008-0000-0000-000055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66675</xdr:colOff>
      <xdr:row>912</xdr:row>
      <xdr:rowOff>16510</xdr:rowOff>
    </xdr:to>
    <xdr:sp macro="" textlink="">
      <xdr:nvSpPr>
        <xdr:cNvPr id="25430" name="Text Box 762">
          <a:extLst>
            <a:ext uri="{FF2B5EF4-FFF2-40B4-BE49-F238E27FC236}">
              <a16:creationId xmlns:a16="http://schemas.microsoft.com/office/drawing/2014/main" id="{00000000-0008-0000-0000-000056630000}"/>
            </a:ext>
          </a:extLst>
        </xdr:cNvPr>
        <xdr:cNvSpPr txBox="1"/>
      </xdr:nvSpPr>
      <xdr:spPr>
        <a:xfrm>
          <a:off x="7712710" y="2082546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1" name="Text Box 762">
          <a:extLst>
            <a:ext uri="{FF2B5EF4-FFF2-40B4-BE49-F238E27FC236}">
              <a16:creationId xmlns:a16="http://schemas.microsoft.com/office/drawing/2014/main" id="{00000000-0008-0000-0000-000057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2" name="Text Box 762">
          <a:extLst>
            <a:ext uri="{FF2B5EF4-FFF2-40B4-BE49-F238E27FC236}">
              <a16:creationId xmlns:a16="http://schemas.microsoft.com/office/drawing/2014/main" id="{00000000-0008-0000-0000-00005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3" name="Text Box 762">
          <a:extLst>
            <a:ext uri="{FF2B5EF4-FFF2-40B4-BE49-F238E27FC236}">
              <a16:creationId xmlns:a16="http://schemas.microsoft.com/office/drawing/2014/main" id="{00000000-0008-0000-0000-00005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4" name="Text Box 762">
          <a:extLst>
            <a:ext uri="{FF2B5EF4-FFF2-40B4-BE49-F238E27FC236}">
              <a16:creationId xmlns:a16="http://schemas.microsoft.com/office/drawing/2014/main" id="{00000000-0008-0000-0000-00005A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5" name="Text Box 762">
          <a:extLst>
            <a:ext uri="{FF2B5EF4-FFF2-40B4-BE49-F238E27FC236}">
              <a16:creationId xmlns:a16="http://schemas.microsoft.com/office/drawing/2014/main" id="{00000000-0008-0000-0000-00005B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6" name="Text Box 762">
          <a:extLst>
            <a:ext uri="{FF2B5EF4-FFF2-40B4-BE49-F238E27FC236}">
              <a16:creationId xmlns:a16="http://schemas.microsoft.com/office/drawing/2014/main" id="{00000000-0008-0000-0000-00005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7" name="Text Box 762">
          <a:extLst>
            <a:ext uri="{FF2B5EF4-FFF2-40B4-BE49-F238E27FC236}">
              <a16:creationId xmlns:a16="http://schemas.microsoft.com/office/drawing/2014/main" id="{00000000-0008-0000-0000-00005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8" name="Text Box 762">
          <a:extLst>
            <a:ext uri="{FF2B5EF4-FFF2-40B4-BE49-F238E27FC236}">
              <a16:creationId xmlns:a16="http://schemas.microsoft.com/office/drawing/2014/main" id="{00000000-0008-0000-0000-00005E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39" name="Text Box 762">
          <a:extLst>
            <a:ext uri="{FF2B5EF4-FFF2-40B4-BE49-F238E27FC236}">
              <a16:creationId xmlns:a16="http://schemas.microsoft.com/office/drawing/2014/main" id="{00000000-0008-0000-0000-00005F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0" name="Text Box 762">
          <a:extLst>
            <a:ext uri="{FF2B5EF4-FFF2-40B4-BE49-F238E27FC236}">
              <a16:creationId xmlns:a16="http://schemas.microsoft.com/office/drawing/2014/main" id="{00000000-0008-0000-0000-00006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1" name="Text Box 762">
          <a:extLst>
            <a:ext uri="{FF2B5EF4-FFF2-40B4-BE49-F238E27FC236}">
              <a16:creationId xmlns:a16="http://schemas.microsoft.com/office/drawing/2014/main" id="{00000000-0008-0000-0000-00006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2" name="Text Box 762">
          <a:extLst>
            <a:ext uri="{FF2B5EF4-FFF2-40B4-BE49-F238E27FC236}">
              <a16:creationId xmlns:a16="http://schemas.microsoft.com/office/drawing/2014/main" id="{00000000-0008-0000-0000-00006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3" name="Text Box 762">
          <a:extLst>
            <a:ext uri="{FF2B5EF4-FFF2-40B4-BE49-F238E27FC236}">
              <a16:creationId xmlns:a16="http://schemas.microsoft.com/office/drawing/2014/main" id="{00000000-0008-0000-0000-00006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4" name="Text Box 762">
          <a:extLst>
            <a:ext uri="{FF2B5EF4-FFF2-40B4-BE49-F238E27FC236}">
              <a16:creationId xmlns:a16="http://schemas.microsoft.com/office/drawing/2014/main" id="{00000000-0008-0000-0000-000064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5" name="Text Box 762">
          <a:extLst>
            <a:ext uri="{FF2B5EF4-FFF2-40B4-BE49-F238E27FC236}">
              <a16:creationId xmlns:a16="http://schemas.microsoft.com/office/drawing/2014/main" id="{00000000-0008-0000-0000-000065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446" name="Text Box 762">
          <a:extLst>
            <a:ext uri="{FF2B5EF4-FFF2-40B4-BE49-F238E27FC236}">
              <a16:creationId xmlns:a16="http://schemas.microsoft.com/office/drawing/2014/main" id="{00000000-0008-0000-0000-00006663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447" name="Text Box 762">
          <a:extLst>
            <a:ext uri="{FF2B5EF4-FFF2-40B4-BE49-F238E27FC236}">
              <a16:creationId xmlns:a16="http://schemas.microsoft.com/office/drawing/2014/main" id="{00000000-0008-0000-0000-00006763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8" name="Text Box 762">
          <a:extLst>
            <a:ext uri="{FF2B5EF4-FFF2-40B4-BE49-F238E27FC236}">
              <a16:creationId xmlns:a16="http://schemas.microsoft.com/office/drawing/2014/main" id="{00000000-0008-0000-0000-00006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49" name="Text Box 762">
          <a:extLst>
            <a:ext uri="{FF2B5EF4-FFF2-40B4-BE49-F238E27FC236}">
              <a16:creationId xmlns:a16="http://schemas.microsoft.com/office/drawing/2014/main" id="{00000000-0008-0000-0000-00006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0" name="Text Box 762">
          <a:extLst>
            <a:ext uri="{FF2B5EF4-FFF2-40B4-BE49-F238E27FC236}">
              <a16:creationId xmlns:a16="http://schemas.microsoft.com/office/drawing/2014/main" id="{00000000-0008-0000-0000-00006A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1" name="Text Box 762">
          <a:extLst>
            <a:ext uri="{FF2B5EF4-FFF2-40B4-BE49-F238E27FC236}">
              <a16:creationId xmlns:a16="http://schemas.microsoft.com/office/drawing/2014/main" id="{00000000-0008-0000-0000-00006B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2" name="Text Box 762">
          <a:extLst>
            <a:ext uri="{FF2B5EF4-FFF2-40B4-BE49-F238E27FC236}">
              <a16:creationId xmlns:a16="http://schemas.microsoft.com/office/drawing/2014/main" id="{00000000-0008-0000-0000-00006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3" name="Text Box 762">
          <a:extLst>
            <a:ext uri="{FF2B5EF4-FFF2-40B4-BE49-F238E27FC236}">
              <a16:creationId xmlns:a16="http://schemas.microsoft.com/office/drawing/2014/main" id="{00000000-0008-0000-0000-00006D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4" name="Text Box 762">
          <a:extLst>
            <a:ext uri="{FF2B5EF4-FFF2-40B4-BE49-F238E27FC236}">
              <a16:creationId xmlns:a16="http://schemas.microsoft.com/office/drawing/2014/main" id="{00000000-0008-0000-0000-00006E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5" name="Text Box 762">
          <a:extLst>
            <a:ext uri="{FF2B5EF4-FFF2-40B4-BE49-F238E27FC236}">
              <a16:creationId xmlns:a16="http://schemas.microsoft.com/office/drawing/2014/main" id="{00000000-0008-0000-0000-00006F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6" name="Text Box 762">
          <a:extLst>
            <a:ext uri="{FF2B5EF4-FFF2-40B4-BE49-F238E27FC236}">
              <a16:creationId xmlns:a16="http://schemas.microsoft.com/office/drawing/2014/main" id="{00000000-0008-0000-0000-000070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7" name="Text Box 762">
          <a:extLst>
            <a:ext uri="{FF2B5EF4-FFF2-40B4-BE49-F238E27FC236}">
              <a16:creationId xmlns:a16="http://schemas.microsoft.com/office/drawing/2014/main" id="{00000000-0008-0000-0000-000071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8" name="Text Box 762">
          <a:extLst>
            <a:ext uri="{FF2B5EF4-FFF2-40B4-BE49-F238E27FC236}">
              <a16:creationId xmlns:a16="http://schemas.microsoft.com/office/drawing/2014/main" id="{00000000-0008-0000-0000-000072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59" name="Text Box 762">
          <a:extLst>
            <a:ext uri="{FF2B5EF4-FFF2-40B4-BE49-F238E27FC236}">
              <a16:creationId xmlns:a16="http://schemas.microsoft.com/office/drawing/2014/main" id="{00000000-0008-0000-0000-000073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0" name="Text Box 762">
          <a:extLst>
            <a:ext uri="{FF2B5EF4-FFF2-40B4-BE49-F238E27FC236}">
              <a16:creationId xmlns:a16="http://schemas.microsoft.com/office/drawing/2014/main" id="{00000000-0008-0000-0000-000074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1" name="Text Box 762">
          <a:extLst>
            <a:ext uri="{FF2B5EF4-FFF2-40B4-BE49-F238E27FC236}">
              <a16:creationId xmlns:a16="http://schemas.microsoft.com/office/drawing/2014/main" id="{00000000-0008-0000-0000-000075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19050</xdr:colOff>
      <xdr:row>911</xdr:row>
      <xdr:rowOff>134620</xdr:rowOff>
    </xdr:to>
    <xdr:sp macro="" textlink="">
      <xdr:nvSpPr>
        <xdr:cNvPr id="25462" name="Text Box 762">
          <a:extLst>
            <a:ext uri="{FF2B5EF4-FFF2-40B4-BE49-F238E27FC236}">
              <a16:creationId xmlns:a16="http://schemas.microsoft.com/office/drawing/2014/main" id="{00000000-0008-0000-0000-000076630000}"/>
            </a:ext>
          </a:extLst>
        </xdr:cNvPr>
        <xdr:cNvSpPr txBox="1"/>
      </xdr:nvSpPr>
      <xdr:spPr>
        <a:xfrm>
          <a:off x="7712710" y="2082546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762635</xdr:colOff>
      <xdr:row>911</xdr:row>
      <xdr:rowOff>134620</xdr:rowOff>
    </xdr:to>
    <xdr:sp macro="" textlink="">
      <xdr:nvSpPr>
        <xdr:cNvPr id="25463" name="Text Box 762">
          <a:extLst>
            <a:ext uri="{FF2B5EF4-FFF2-40B4-BE49-F238E27FC236}">
              <a16:creationId xmlns:a16="http://schemas.microsoft.com/office/drawing/2014/main" id="{00000000-0008-0000-0000-000077630000}"/>
            </a:ext>
          </a:extLst>
        </xdr:cNvPr>
        <xdr:cNvSpPr txBox="1"/>
      </xdr:nvSpPr>
      <xdr:spPr>
        <a:xfrm>
          <a:off x="7712710" y="2082546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4" name="Text Box 762">
          <a:extLst>
            <a:ext uri="{FF2B5EF4-FFF2-40B4-BE49-F238E27FC236}">
              <a16:creationId xmlns:a16="http://schemas.microsoft.com/office/drawing/2014/main" id="{00000000-0008-0000-0000-000078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5" name="Text Box 762">
          <a:extLst>
            <a:ext uri="{FF2B5EF4-FFF2-40B4-BE49-F238E27FC236}">
              <a16:creationId xmlns:a16="http://schemas.microsoft.com/office/drawing/2014/main" id="{00000000-0008-0000-0000-000079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6" name="Text Box 762">
          <a:extLst>
            <a:ext uri="{FF2B5EF4-FFF2-40B4-BE49-F238E27FC236}">
              <a16:creationId xmlns:a16="http://schemas.microsoft.com/office/drawing/2014/main" id="{00000000-0008-0000-0000-00007A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7" name="Text Box 762">
          <a:extLst>
            <a:ext uri="{FF2B5EF4-FFF2-40B4-BE49-F238E27FC236}">
              <a16:creationId xmlns:a16="http://schemas.microsoft.com/office/drawing/2014/main" id="{00000000-0008-0000-0000-00007B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73660</xdr:colOff>
      <xdr:row>912</xdr:row>
      <xdr:rowOff>16510</xdr:rowOff>
    </xdr:to>
    <xdr:sp macro="" textlink="">
      <xdr:nvSpPr>
        <xdr:cNvPr id="25468" name="Text Box 762">
          <a:extLst>
            <a:ext uri="{FF2B5EF4-FFF2-40B4-BE49-F238E27FC236}">
              <a16:creationId xmlns:a16="http://schemas.microsoft.com/office/drawing/2014/main" id="{00000000-0008-0000-0000-00007C630000}"/>
            </a:ext>
          </a:extLst>
        </xdr:cNvPr>
        <xdr:cNvSpPr txBox="1"/>
      </xdr:nvSpPr>
      <xdr:spPr>
        <a:xfrm>
          <a:off x="7712710" y="2082546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69" name="Text Box 762">
          <a:extLst>
            <a:ext uri="{FF2B5EF4-FFF2-40B4-BE49-F238E27FC236}">
              <a16:creationId xmlns:a16="http://schemas.microsoft.com/office/drawing/2014/main" id="{00000000-0008-0000-0000-00007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0" name="Text Box 762">
          <a:extLst>
            <a:ext uri="{FF2B5EF4-FFF2-40B4-BE49-F238E27FC236}">
              <a16:creationId xmlns:a16="http://schemas.microsoft.com/office/drawing/2014/main" id="{00000000-0008-0000-0000-00007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1" name="Text Box 762">
          <a:extLst>
            <a:ext uri="{FF2B5EF4-FFF2-40B4-BE49-F238E27FC236}">
              <a16:creationId xmlns:a16="http://schemas.microsoft.com/office/drawing/2014/main" id="{00000000-0008-0000-0000-00007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2" name="Text Box 762">
          <a:extLst>
            <a:ext uri="{FF2B5EF4-FFF2-40B4-BE49-F238E27FC236}">
              <a16:creationId xmlns:a16="http://schemas.microsoft.com/office/drawing/2014/main" id="{00000000-0008-0000-0000-000080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3" name="Text Box 762">
          <a:extLst>
            <a:ext uri="{FF2B5EF4-FFF2-40B4-BE49-F238E27FC236}">
              <a16:creationId xmlns:a16="http://schemas.microsoft.com/office/drawing/2014/main" id="{00000000-0008-0000-0000-000081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4" name="Text Box 762">
          <a:extLst>
            <a:ext uri="{FF2B5EF4-FFF2-40B4-BE49-F238E27FC236}">
              <a16:creationId xmlns:a16="http://schemas.microsoft.com/office/drawing/2014/main" id="{00000000-0008-0000-0000-000082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5" name="Text Box 762">
          <a:extLst>
            <a:ext uri="{FF2B5EF4-FFF2-40B4-BE49-F238E27FC236}">
              <a16:creationId xmlns:a16="http://schemas.microsoft.com/office/drawing/2014/main" id="{00000000-0008-0000-0000-000083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6" name="Text Box 762">
          <a:extLst>
            <a:ext uri="{FF2B5EF4-FFF2-40B4-BE49-F238E27FC236}">
              <a16:creationId xmlns:a16="http://schemas.microsoft.com/office/drawing/2014/main" id="{00000000-0008-0000-0000-00008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7" name="Text Box 762">
          <a:extLst>
            <a:ext uri="{FF2B5EF4-FFF2-40B4-BE49-F238E27FC236}">
              <a16:creationId xmlns:a16="http://schemas.microsoft.com/office/drawing/2014/main" id="{00000000-0008-0000-0000-00008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8" name="Text Box 762">
          <a:extLst>
            <a:ext uri="{FF2B5EF4-FFF2-40B4-BE49-F238E27FC236}">
              <a16:creationId xmlns:a16="http://schemas.microsoft.com/office/drawing/2014/main" id="{00000000-0008-0000-0000-000086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79" name="Text Box 762">
          <a:extLst>
            <a:ext uri="{FF2B5EF4-FFF2-40B4-BE49-F238E27FC236}">
              <a16:creationId xmlns:a16="http://schemas.microsoft.com/office/drawing/2014/main" id="{00000000-0008-0000-0000-000087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0" name="Text Box 762">
          <a:extLst>
            <a:ext uri="{FF2B5EF4-FFF2-40B4-BE49-F238E27FC236}">
              <a16:creationId xmlns:a16="http://schemas.microsoft.com/office/drawing/2014/main" id="{00000000-0008-0000-0000-00008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1" name="Text Box 762">
          <a:extLst>
            <a:ext uri="{FF2B5EF4-FFF2-40B4-BE49-F238E27FC236}">
              <a16:creationId xmlns:a16="http://schemas.microsoft.com/office/drawing/2014/main" id="{00000000-0008-0000-0000-00008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482" name="Text Box 762">
          <a:extLst>
            <a:ext uri="{FF2B5EF4-FFF2-40B4-BE49-F238E27FC236}">
              <a16:creationId xmlns:a16="http://schemas.microsoft.com/office/drawing/2014/main" id="{00000000-0008-0000-0000-00008A63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483" name="Text Box 762">
          <a:extLst>
            <a:ext uri="{FF2B5EF4-FFF2-40B4-BE49-F238E27FC236}">
              <a16:creationId xmlns:a16="http://schemas.microsoft.com/office/drawing/2014/main" id="{00000000-0008-0000-0000-00008B63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4" name="Text Box 762">
          <a:extLst>
            <a:ext uri="{FF2B5EF4-FFF2-40B4-BE49-F238E27FC236}">
              <a16:creationId xmlns:a16="http://schemas.microsoft.com/office/drawing/2014/main" id="{00000000-0008-0000-0000-00008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5" name="Text Box 762">
          <a:extLst>
            <a:ext uri="{FF2B5EF4-FFF2-40B4-BE49-F238E27FC236}">
              <a16:creationId xmlns:a16="http://schemas.microsoft.com/office/drawing/2014/main" id="{00000000-0008-0000-0000-00008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6" name="Text Box 762">
          <a:extLst>
            <a:ext uri="{FF2B5EF4-FFF2-40B4-BE49-F238E27FC236}">
              <a16:creationId xmlns:a16="http://schemas.microsoft.com/office/drawing/2014/main" id="{00000000-0008-0000-0000-00008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7" name="Text Box 762">
          <a:extLst>
            <a:ext uri="{FF2B5EF4-FFF2-40B4-BE49-F238E27FC236}">
              <a16:creationId xmlns:a16="http://schemas.microsoft.com/office/drawing/2014/main" id="{00000000-0008-0000-0000-00008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8" name="Text Box 762">
          <a:extLst>
            <a:ext uri="{FF2B5EF4-FFF2-40B4-BE49-F238E27FC236}">
              <a16:creationId xmlns:a16="http://schemas.microsoft.com/office/drawing/2014/main" id="{00000000-0008-0000-0000-000090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89" name="Text Box 762">
          <a:extLst>
            <a:ext uri="{FF2B5EF4-FFF2-40B4-BE49-F238E27FC236}">
              <a16:creationId xmlns:a16="http://schemas.microsoft.com/office/drawing/2014/main" id="{00000000-0008-0000-0000-000091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0" name="Text Box 762">
          <a:extLst>
            <a:ext uri="{FF2B5EF4-FFF2-40B4-BE49-F238E27FC236}">
              <a16:creationId xmlns:a16="http://schemas.microsoft.com/office/drawing/2014/main" id="{00000000-0008-0000-0000-000092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1" name="Text Box 762">
          <a:extLst>
            <a:ext uri="{FF2B5EF4-FFF2-40B4-BE49-F238E27FC236}">
              <a16:creationId xmlns:a16="http://schemas.microsoft.com/office/drawing/2014/main" id="{00000000-0008-0000-0000-000093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2" name="Text Box 762">
          <a:extLst>
            <a:ext uri="{FF2B5EF4-FFF2-40B4-BE49-F238E27FC236}">
              <a16:creationId xmlns:a16="http://schemas.microsoft.com/office/drawing/2014/main" id="{00000000-0008-0000-0000-00009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3" name="Text Box 762">
          <a:extLst>
            <a:ext uri="{FF2B5EF4-FFF2-40B4-BE49-F238E27FC236}">
              <a16:creationId xmlns:a16="http://schemas.microsoft.com/office/drawing/2014/main" id="{00000000-0008-0000-0000-00009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4" name="Text Box 762">
          <a:extLst>
            <a:ext uri="{FF2B5EF4-FFF2-40B4-BE49-F238E27FC236}">
              <a16:creationId xmlns:a16="http://schemas.microsoft.com/office/drawing/2014/main" id="{00000000-0008-0000-0000-000096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5" name="Text Box 762">
          <a:extLst>
            <a:ext uri="{FF2B5EF4-FFF2-40B4-BE49-F238E27FC236}">
              <a16:creationId xmlns:a16="http://schemas.microsoft.com/office/drawing/2014/main" id="{00000000-0008-0000-0000-000097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6" name="Text Box 762">
          <a:extLst>
            <a:ext uri="{FF2B5EF4-FFF2-40B4-BE49-F238E27FC236}">
              <a16:creationId xmlns:a16="http://schemas.microsoft.com/office/drawing/2014/main" id="{00000000-0008-0000-0000-00009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497" name="Text Box 762">
          <a:extLst>
            <a:ext uri="{FF2B5EF4-FFF2-40B4-BE49-F238E27FC236}">
              <a16:creationId xmlns:a16="http://schemas.microsoft.com/office/drawing/2014/main" id="{00000000-0008-0000-0000-00009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498" name="Text Box 762">
          <a:extLst>
            <a:ext uri="{FF2B5EF4-FFF2-40B4-BE49-F238E27FC236}">
              <a16:creationId xmlns:a16="http://schemas.microsoft.com/office/drawing/2014/main" id="{00000000-0008-0000-0000-00009A63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499" name="Text Box 762">
          <a:extLst>
            <a:ext uri="{FF2B5EF4-FFF2-40B4-BE49-F238E27FC236}">
              <a16:creationId xmlns:a16="http://schemas.microsoft.com/office/drawing/2014/main" id="{00000000-0008-0000-0000-00009B63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00" name="Text Box 762">
          <a:extLst>
            <a:ext uri="{FF2B5EF4-FFF2-40B4-BE49-F238E27FC236}">
              <a16:creationId xmlns:a16="http://schemas.microsoft.com/office/drawing/2014/main" id="{00000000-0008-0000-0000-00009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01" name="Text Box 762">
          <a:extLst>
            <a:ext uri="{FF2B5EF4-FFF2-40B4-BE49-F238E27FC236}">
              <a16:creationId xmlns:a16="http://schemas.microsoft.com/office/drawing/2014/main" id="{00000000-0008-0000-0000-00009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02" name="Text Box 762">
          <a:extLst>
            <a:ext uri="{FF2B5EF4-FFF2-40B4-BE49-F238E27FC236}">
              <a16:creationId xmlns:a16="http://schemas.microsoft.com/office/drawing/2014/main" id="{00000000-0008-0000-0000-00009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03" name="Text Box 762">
          <a:extLst>
            <a:ext uri="{FF2B5EF4-FFF2-40B4-BE49-F238E27FC236}">
              <a16:creationId xmlns:a16="http://schemas.microsoft.com/office/drawing/2014/main" id="{00000000-0008-0000-0000-00009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04" name="Text Box 762">
          <a:extLst>
            <a:ext uri="{FF2B5EF4-FFF2-40B4-BE49-F238E27FC236}">
              <a16:creationId xmlns:a16="http://schemas.microsoft.com/office/drawing/2014/main" id="{00000000-0008-0000-0000-0000A0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05" name="Text Box 762">
          <a:extLst>
            <a:ext uri="{FF2B5EF4-FFF2-40B4-BE49-F238E27FC236}">
              <a16:creationId xmlns:a16="http://schemas.microsoft.com/office/drawing/2014/main" id="{00000000-0008-0000-0000-0000A1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06" name="Text Box 762">
          <a:extLst>
            <a:ext uri="{FF2B5EF4-FFF2-40B4-BE49-F238E27FC236}">
              <a16:creationId xmlns:a16="http://schemas.microsoft.com/office/drawing/2014/main" id="{00000000-0008-0000-0000-0000A2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07" name="Text Box 762">
          <a:extLst>
            <a:ext uri="{FF2B5EF4-FFF2-40B4-BE49-F238E27FC236}">
              <a16:creationId xmlns:a16="http://schemas.microsoft.com/office/drawing/2014/main" id="{00000000-0008-0000-0000-0000A3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08" name="Text Box 762">
          <a:extLst>
            <a:ext uri="{FF2B5EF4-FFF2-40B4-BE49-F238E27FC236}">
              <a16:creationId xmlns:a16="http://schemas.microsoft.com/office/drawing/2014/main" id="{00000000-0008-0000-0000-0000A4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09" name="Text Box 762">
          <a:extLst>
            <a:ext uri="{FF2B5EF4-FFF2-40B4-BE49-F238E27FC236}">
              <a16:creationId xmlns:a16="http://schemas.microsoft.com/office/drawing/2014/main" id="{00000000-0008-0000-0000-0000A5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10" name="Text Box 762">
          <a:extLst>
            <a:ext uri="{FF2B5EF4-FFF2-40B4-BE49-F238E27FC236}">
              <a16:creationId xmlns:a16="http://schemas.microsoft.com/office/drawing/2014/main" id="{00000000-0008-0000-0000-0000A6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1" name="Text Box 762">
          <a:extLst>
            <a:ext uri="{FF2B5EF4-FFF2-40B4-BE49-F238E27FC236}">
              <a16:creationId xmlns:a16="http://schemas.microsoft.com/office/drawing/2014/main" id="{00000000-0008-0000-0000-0000A7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2" name="Text Box 762">
          <a:extLst>
            <a:ext uri="{FF2B5EF4-FFF2-40B4-BE49-F238E27FC236}">
              <a16:creationId xmlns:a16="http://schemas.microsoft.com/office/drawing/2014/main" id="{00000000-0008-0000-0000-0000A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3" name="Text Box 762">
          <a:extLst>
            <a:ext uri="{FF2B5EF4-FFF2-40B4-BE49-F238E27FC236}">
              <a16:creationId xmlns:a16="http://schemas.microsoft.com/office/drawing/2014/main" id="{00000000-0008-0000-0000-0000A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4" name="Text Box 762">
          <a:extLst>
            <a:ext uri="{FF2B5EF4-FFF2-40B4-BE49-F238E27FC236}">
              <a16:creationId xmlns:a16="http://schemas.microsoft.com/office/drawing/2014/main" id="{00000000-0008-0000-0000-0000AA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5" name="Text Box 762">
          <a:extLst>
            <a:ext uri="{FF2B5EF4-FFF2-40B4-BE49-F238E27FC236}">
              <a16:creationId xmlns:a16="http://schemas.microsoft.com/office/drawing/2014/main" id="{00000000-0008-0000-0000-0000AB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6" name="Text Box 762">
          <a:extLst>
            <a:ext uri="{FF2B5EF4-FFF2-40B4-BE49-F238E27FC236}">
              <a16:creationId xmlns:a16="http://schemas.microsoft.com/office/drawing/2014/main" id="{00000000-0008-0000-0000-0000A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7" name="Text Box 762">
          <a:extLst>
            <a:ext uri="{FF2B5EF4-FFF2-40B4-BE49-F238E27FC236}">
              <a16:creationId xmlns:a16="http://schemas.microsoft.com/office/drawing/2014/main" id="{00000000-0008-0000-0000-0000A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8" name="Text Box 762">
          <a:extLst>
            <a:ext uri="{FF2B5EF4-FFF2-40B4-BE49-F238E27FC236}">
              <a16:creationId xmlns:a16="http://schemas.microsoft.com/office/drawing/2014/main" id="{00000000-0008-0000-0000-0000A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19" name="Text Box 762">
          <a:extLst>
            <a:ext uri="{FF2B5EF4-FFF2-40B4-BE49-F238E27FC236}">
              <a16:creationId xmlns:a16="http://schemas.microsoft.com/office/drawing/2014/main" id="{00000000-0008-0000-0000-0000A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0" name="Text Box 762">
          <a:extLst>
            <a:ext uri="{FF2B5EF4-FFF2-40B4-BE49-F238E27FC236}">
              <a16:creationId xmlns:a16="http://schemas.microsoft.com/office/drawing/2014/main" id="{00000000-0008-0000-0000-0000B0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1" name="Text Box 762">
          <a:extLst>
            <a:ext uri="{FF2B5EF4-FFF2-40B4-BE49-F238E27FC236}">
              <a16:creationId xmlns:a16="http://schemas.microsoft.com/office/drawing/2014/main" id="{00000000-0008-0000-0000-0000B1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2" name="Text Box 762">
          <a:extLst>
            <a:ext uri="{FF2B5EF4-FFF2-40B4-BE49-F238E27FC236}">
              <a16:creationId xmlns:a16="http://schemas.microsoft.com/office/drawing/2014/main" id="{00000000-0008-0000-0000-0000B2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3" name="Text Box 762">
          <a:extLst>
            <a:ext uri="{FF2B5EF4-FFF2-40B4-BE49-F238E27FC236}">
              <a16:creationId xmlns:a16="http://schemas.microsoft.com/office/drawing/2014/main" id="{00000000-0008-0000-0000-0000B3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4" name="Text Box 762">
          <a:extLst>
            <a:ext uri="{FF2B5EF4-FFF2-40B4-BE49-F238E27FC236}">
              <a16:creationId xmlns:a16="http://schemas.microsoft.com/office/drawing/2014/main" id="{00000000-0008-0000-0000-0000B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5" name="Text Box 762">
          <a:extLst>
            <a:ext uri="{FF2B5EF4-FFF2-40B4-BE49-F238E27FC236}">
              <a16:creationId xmlns:a16="http://schemas.microsoft.com/office/drawing/2014/main" id="{00000000-0008-0000-0000-0000B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526" name="Text Box 762">
          <a:extLst>
            <a:ext uri="{FF2B5EF4-FFF2-40B4-BE49-F238E27FC236}">
              <a16:creationId xmlns:a16="http://schemas.microsoft.com/office/drawing/2014/main" id="{00000000-0008-0000-0000-0000B663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527" name="Text Box 762">
          <a:extLst>
            <a:ext uri="{FF2B5EF4-FFF2-40B4-BE49-F238E27FC236}">
              <a16:creationId xmlns:a16="http://schemas.microsoft.com/office/drawing/2014/main" id="{00000000-0008-0000-0000-0000B763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8" name="Text Box 762">
          <a:extLst>
            <a:ext uri="{FF2B5EF4-FFF2-40B4-BE49-F238E27FC236}">
              <a16:creationId xmlns:a16="http://schemas.microsoft.com/office/drawing/2014/main" id="{00000000-0008-0000-0000-0000B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29" name="Text Box 762">
          <a:extLst>
            <a:ext uri="{FF2B5EF4-FFF2-40B4-BE49-F238E27FC236}">
              <a16:creationId xmlns:a16="http://schemas.microsoft.com/office/drawing/2014/main" id="{00000000-0008-0000-0000-0000B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0" name="Text Box 762">
          <a:extLst>
            <a:ext uri="{FF2B5EF4-FFF2-40B4-BE49-F238E27FC236}">
              <a16:creationId xmlns:a16="http://schemas.microsoft.com/office/drawing/2014/main" id="{00000000-0008-0000-0000-0000BA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1" name="Text Box 762">
          <a:extLst>
            <a:ext uri="{FF2B5EF4-FFF2-40B4-BE49-F238E27FC236}">
              <a16:creationId xmlns:a16="http://schemas.microsoft.com/office/drawing/2014/main" id="{00000000-0008-0000-0000-0000BB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2" name="Text Box 762">
          <a:extLst>
            <a:ext uri="{FF2B5EF4-FFF2-40B4-BE49-F238E27FC236}">
              <a16:creationId xmlns:a16="http://schemas.microsoft.com/office/drawing/2014/main" id="{00000000-0008-0000-0000-0000B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3" name="Text Box 762">
          <a:extLst>
            <a:ext uri="{FF2B5EF4-FFF2-40B4-BE49-F238E27FC236}">
              <a16:creationId xmlns:a16="http://schemas.microsoft.com/office/drawing/2014/main" id="{00000000-0008-0000-0000-0000B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4" name="Text Box 762">
          <a:extLst>
            <a:ext uri="{FF2B5EF4-FFF2-40B4-BE49-F238E27FC236}">
              <a16:creationId xmlns:a16="http://schemas.microsoft.com/office/drawing/2014/main" id="{00000000-0008-0000-0000-0000B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5" name="Text Box 762">
          <a:extLst>
            <a:ext uri="{FF2B5EF4-FFF2-40B4-BE49-F238E27FC236}">
              <a16:creationId xmlns:a16="http://schemas.microsoft.com/office/drawing/2014/main" id="{00000000-0008-0000-0000-0000B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6" name="Text Box 762">
          <a:extLst>
            <a:ext uri="{FF2B5EF4-FFF2-40B4-BE49-F238E27FC236}">
              <a16:creationId xmlns:a16="http://schemas.microsoft.com/office/drawing/2014/main" id="{00000000-0008-0000-0000-0000C0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7" name="Text Box 762">
          <a:extLst>
            <a:ext uri="{FF2B5EF4-FFF2-40B4-BE49-F238E27FC236}">
              <a16:creationId xmlns:a16="http://schemas.microsoft.com/office/drawing/2014/main" id="{00000000-0008-0000-0000-0000C1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8" name="Text Box 762">
          <a:extLst>
            <a:ext uri="{FF2B5EF4-FFF2-40B4-BE49-F238E27FC236}">
              <a16:creationId xmlns:a16="http://schemas.microsoft.com/office/drawing/2014/main" id="{00000000-0008-0000-0000-0000C2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39" name="Text Box 762">
          <a:extLst>
            <a:ext uri="{FF2B5EF4-FFF2-40B4-BE49-F238E27FC236}">
              <a16:creationId xmlns:a16="http://schemas.microsoft.com/office/drawing/2014/main" id="{00000000-0008-0000-0000-0000C3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40" name="Text Box 762">
          <a:extLst>
            <a:ext uri="{FF2B5EF4-FFF2-40B4-BE49-F238E27FC236}">
              <a16:creationId xmlns:a16="http://schemas.microsoft.com/office/drawing/2014/main" id="{00000000-0008-0000-0000-0000C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41" name="Text Box 762">
          <a:extLst>
            <a:ext uri="{FF2B5EF4-FFF2-40B4-BE49-F238E27FC236}">
              <a16:creationId xmlns:a16="http://schemas.microsoft.com/office/drawing/2014/main" id="{00000000-0008-0000-0000-0000C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542" name="Text Box 762">
          <a:extLst>
            <a:ext uri="{FF2B5EF4-FFF2-40B4-BE49-F238E27FC236}">
              <a16:creationId xmlns:a16="http://schemas.microsoft.com/office/drawing/2014/main" id="{00000000-0008-0000-0000-0000C663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543" name="Text Box 762">
          <a:extLst>
            <a:ext uri="{FF2B5EF4-FFF2-40B4-BE49-F238E27FC236}">
              <a16:creationId xmlns:a16="http://schemas.microsoft.com/office/drawing/2014/main" id="{00000000-0008-0000-0000-0000C763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44" name="Text Box 762">
          <a:extLst>
            <a:ext uri="{FF2B5EF4-FFF2-40B4-BE49-F238E27FC236}">
              <a16:creationId xmlns:a16="http://schemas.microsoft.com/office/drawing/2014/main" id="{00000000-0008-0000-0000-0000C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45" name="Text Box 762">
          <a:extLst>
            <a:ext uri="{FF2B5EF4-FFF2-40B4-BE49-F238E27FC236}">
              <a16:creationId xmlns:a16="http://schemas.microsoft.com/office/drawing/2014/main" id="{00000000-0008-0000-0000-0000C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46" name="Text Box 762">
          <a:extLst>
            <a:ext uri="{FF2B5EF4-FFF2-40B4-BE49-F238E27FC236}">
              <a16:creationId xmlns:a16="http://schemas.microsoft.com/office/drawing/2014/main" id="{00000000-0008-0000-0000-0000CA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47" name="Text Box 762">
          <a:extLst>
            <a:ext uri="{FF2B5EF4-FFF2-40B4-BE49-F238E27FC236}">
              <a16:creationId xmlns:a16="http://schemas.microsoft.com/office/drawing/2014/main" id="{00000000-0008-0000-0000-0000CB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48" name="Text Box 762">
          <a:extLst>
            <a:ext uri="{FF2B5EF4-FFF2-40B4-BE49-F238E27FC236}">
              <a16:creationId xmlns:a16="http://schemas.microsoft.com/office/drawing/2014/main" id="{00000000-0008-0000-0000-0000CC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49" name="Text Box 762">
          <a:extLst>
            <a:ext uri="{FF2B5EF4-FFF2-40B4-BE49-F238E27FC236}">
              <a16:creationId xmlns:a16="http://schemas.microsoft.com/office/drawing/2014/main" id="{00000000-0008-0000-0000-0000CD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50" name="Text Box 762">
          <a:extLst>
            <a:ext uri="{FF2B5EF4-FFF2-40B4-BE49-F238E27FC236}">
              <a16:creationId xmlns:a16="http://schemas.microsoft.com/office/drawing/2014/main" id="{00000000-0008-0000-0000-0000CE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51" name="Text Box 762">
          <a:extLst>
            <a:ext uri="{FF2B5EF4-FFF2-40B4-BE49-F238E27FC236}">
              <a16:creationId xmlns:a16="http://schemas.microsoft.com/office/drawing/2014/main" id="{00000000-0008-0000-0000-0000CF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52" name="Text Box 762">
          <a:extLst>
            <a:ext uri="{FF2B5EF4-FFF2-40B4-BE49-F238E27FC236}">
              <a16:creationId xmlns:a16="http://schemas.microsoft.com/office/drawing/2014/main" id="{00000000-0008-0000-0000-0000D0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53" name="Text Box 762">
          <a:extLst>
            <a:ext uri="{FF2B5EF4-FFF2-40B4-BE49-F238E27FC236}">
              <a16:creationId xmlns:a16="http://schemas.microsoft.com/office/drawing/2014/main" id="{00000000-0008-0000-0000-0000D1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554" name="Text Box 762">
          <a:extLst>
            <a:ext uri="{FF2B5EF4-FFF2-40B4-BE49-F238E27FC236}">
              <a16:creationId xmlns:a16="http://schemas.microsoft.com/office/drawing/2014/main" id="{00000000-0008-0000-0000-0000D263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55" name="Text Box 762">
          <a:extLst>
            <a:ext uri="{FF2B5EF4-FFF2-40B4-BE49-F238E27FC236}">
              <a16:creationId xmlns:a16="http://schemas.microsoft.com/office/drawing/2014/main" id="{00000000-0008-0000-0000-0000D3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56" name="Text Box 762">
          <a:extLst>
            <a:ext uri="{FF2B5EF4-FFF2-40B4-BE49-F238E27FC236}">
              <a16:creationId xmlns:a16="http://schemas.microsoft.com/office/drawing/2014/main" id="{00000000-0008-0000-0000-0000D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57" name="Text Box 762">
          <a:extLst>
            <a:ext uri="{FF2B5EF4-FFF2-40B4-BE49-F238E27FC236}">
              <a16:creationId xmlns:a16="http://schemas.microsoft.com/office/drawing/2014/main" id="{00000000-0008-0000-0000-0000D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58" name="Text Box 762">
          <a:extLst>
            <a:ext uri="{FF2B5EF4-FFF2-40B4-BE49-F238E27FC236}">
              <a16:creationId xmlns:a16="http://schemas.microsoft.com/office/drawing/2014/main" id="{00000000-0008-0000-0000-0000D6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59" name="Text Box 762">
          <a:extLst>
            <a:ext uri="{FF2B5EF4-FFF2-40B4-BE49-F238E27FC236}">
              <a16:creationId xmlns:a16="http://schemas.microsoft.com/office/drawing/2014/main" id="{00000000-0008-0000-0000-0000D7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0" name="Text Box 762">
          <a:extLst>
            <a:ext uri="{FF2B5EF4-FFF2-40B4-BE49-F238E27FC236}">
              <a16:creationId xmlns:a16="http://schemas.microsoft.com/office/drawing/2014/main" id="{00000000-0008-0000-0000-0000D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1" name="Text Box 762">
          <a:extLst>
            <a:ext uri="{FF2B5EF4-FFF2-40B4-BE49-F238E27FC236}">
              <a16:creationId xmlns:a16="http://schemas.microsoft.com/office/drawing/2014/main" id="{00000000-0008-0000-0000-0000D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2" name="Text Box 762">
          <a:extLst>
            <a:ext uri="{FF2B5EF4-FFF2-40B4-BE49-F238E27FC236}">
              <a16:creationId xmlns:a16="http://schemas.microsoft.com/office/drawing/2014/main" id="{00000000-0008-0000-0000-0000DA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3" name="Text Box 762">
          <a:extLst>
            <a:ext uri="{FF2B5EF4-FFF2-40B4-BE49-F238E27FC236}">
              <a16:creationId xmlns:a16="http://schemas.microsoft.com/office/drawing/2014/main" id="{00000000-0008-0000-0000-0000DB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4" name="Text Box 762">
          <a:extLst>
            <a:ext uri="{FF2B5EF4-FFF2-40B4-BE49-F238E27FC236}">
              <a16:creationId xmlns:a16="http://schemas.microsoft.com/office/drawing/2014/main" id="{00000000-0008-0000-0000-0000D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5" name="Text Box 762">
          <a:extLst>
            <a:ext uri="{FF2B5EF4-FFF2-40B4-BE49-F238E27FC236}">
              <a16:creationId xmlns:a16="http://schemas.microsoft.com/office/drawing/2014/main" id="{00000000-0008-0000-0000-0000D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6" name="Text Box 762">
          <a:extLst>
            <a:ext uri="{FF2B5EF4-FFF2-40B4-BE49-F238E27FC236}">
              <a16:creationId xmlns:a16="http://schemas.microsoft.com/office/drawing/2014/main" id="{00000000-0008-0000-0000-0000D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7" name="Text Box 762">
          <a:extLst>
            <a:ext uri="{FF2B5EF4-FFF2-40B4-BE49-F238E27FC236}">
              <a16:creationId xmlns:a16="http://schemas.microsoft.com/office/drawing/2014/main" id="{00000000-0008-0000-0000-0000D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8" name="Text Box 762">
          <a:extLst>
            <a:ext uri="{FF2B5EF4-FFF2-40B4-BE49-F238E27FC236}">
              <a16:creationId xmlns:a16="http://schemas.microsoft.com/office/drawing/2014/main" id="{00000000-0008-0000-0000-0000E0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69" name="Text Box 762">
          <a:extLst>
            <a:ext uri="{FF2B5EF4-FFF2-40B4-BE49-F238E27FC236}">
              <a16:creationId xmlns:a16="http://schemas.microsoft.com/office/drawing/2014/main" id="{00000000-0008-0000-0000-0000E1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570" name="Text Box 762">
          <a:extLst>
            <a:ext uri="{FF2B5EF4-FFF2-40B4-BE49-F238E27FC236}">
              <a16:creationId xmlns:a16="http://schemas.microsoft.com/office/drawing/2014/main" id="{00000000-0008-0000-0000-0000E263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571" name="Text Box 762">
          <a:extLst>
            <a:ext uri="{FF2B5EF4-FFF2-40B4-BE49-F238E27FC236}">
              <a16:creationId xmlns:a16="http://schemas.microsoft.com/office/drawing/2014/main" id="{00000000-0008-0000-0000-0000E363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2" name="Text Box 762">
          <a:extLst>
            <a:ext uri="{FF2B5EF4-FFF2-40B4-BE49-F238E27FC236}">
              <a16:creationId xmlns:a16="http://schemas.microsoft.com/office/drawing/2014/main" id="{00000000-0008-0000-0000-0000E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3" name="Text Box 762">
          <a:extLst>
            <a:ext uri="{FF2B5EF4-FFF2-40B4-BE49-F238E27FC236}">
              <a16:creationId xmlns:a16="http://schemas.microsoft.com/office/drawing/2014/main" id="{00000000-0008-0000-0000-0000E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4" name="Text Box 762">
          <a:extLst>
            <a:ext uri="{FF2B5EF4-FFF2-40B4-BE49-F238E27FC236}">
              <a16:creationId xmlns:a16="http://schemas.microsoft.com/office/drawing/2014/main" id="{00000000-0008-0000-0000-0000E6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5" name="Text Box 762">
          <a:extLst>
            <a:ext uri="{FF2B5EF4-FFF2-40B4-BE49-F238E27FC236}">
              <a16:creationId xmlns:a16="http://schemas.microsoft.com/office/drawing/2014/main" id="{00000000-0008-0000-0000-0000E7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6" name="Text Box 762">
          <a:extLst>
            <a:ext uri="{FF2B5EF4-FFF2-40B4-BE49-F238E27FC236}">
              <a16:creationId xmlns:a16="http://schemas.microsoft.com/office/drawing/2014/main" id="{00000000-0008-0000-0000-0000E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7" name="Text Box 762">
          <a:extLst>
            <a:ext uri="{FF2B5EF4-FFF2-40B4-BE49-F238E27FC236}">
              <a16:creationId xmlns:a16="http://schemas.microsoft.com/office/drawing/2014/main" id="{00000000-0008-0000-0000-0000E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8" name="Text Box 762">
          <a:extLst>
            <a:ext uri="{FF2B5EF4-FFF2-40B4-BE49-F238E27FC236}">
              <a16:creationId xmlns:a16="http://schemas.microsoft.com/office/drawing/2014/main" id="{00000000-0008-0000-0000-0000EA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79" name="Text Box 762">
          <a:extLst>
            <a:ext uri="{FF2B5EF4-FFF2-40B4-BE49-F238E27FC236}">
              <a16:creationId xmlns:a16="http://schemas.microsoft.com/office/drawing/2014/main" id="{00000000-0008-0000-0000-0000EB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0" name="Text Box 762">
          <a:extLst>
            <a:ext uri="{FF2B5EF4-FFF2-40B4-BE49-F238E27FC236}">
              <a16:creationId xmlns:a16="http://schemas.microsoft.com/office/drawing/2014/main" id="{00000000-0008-0000-0000-0000E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1" name="Text Box 762">
          <a:extLst>
            <a:ext uri="{FF2B5EF4-FFF2-40B4-BE49-F238E27FC236}">
              <a16:creationId xmlns:a16="http://schemas.microsoft.com/office/drawing/2014/main" id="{00000000-0008-0000-0000-0000E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2" name="Text Box 762">
          <a:extLst>
            <a:ext uri="{FF2B5EF4-FFF2-40B4-BE49-F238E27FC236}">
              <a16:creationId xmlns:a16="http://schemas.microsoft.com/office/drawing/2014/main" id="{00000000-0008-0000-0000-0000E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3" name="Text Box 762">
          <a:extLst>
            <a:ext uri="{FF2B5EF4-FFF2-40B4-BE49-F238E27FC236}">
              <a16:creationId xmlns:a16="http://schemas.microsoft.com/office/drawing/2014/main" id="{00000000-0008-0000-0000-0000E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4" name="Text Box 762">
          <a:extLst>
            <a:ext uri="{FF2B5EF4-FFF2-40B4-BE49-F238E27FC236}">
              <a16:creationId xmlns:a16="http://schemas.microsoft.com/office/drawing/2014/main" id="{00000000-0008-0000-0000-0000F0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5" name="Text Box 762">
          <a:extLst>
            <a:ext uri="{FF2B5EF4-FFF2-40B4-BE49-F238E27FC236}">
              <a16:creationId xmlns:a16="http://schemas.microsoft.com/office/drawing/2014/main" id="{00000000-0008-0000-0000-0000F1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586" name="Text Box 762">
          <a:extLst>
            <a:ext uri="{FF2B5EF4-FFF2-40B4-BE49-F238E27FC236}">
              <a16:creationId xmlns:a16="http://schemas.microsoft.com/office/drawing/2014/main" id="{00000000-0008-0000-0000-0000F263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587" name="Text Box 762">
          <a:extLst>
            <a:ext uri="{FF2B5EF4-FFF2-40B4-BE49-F238E27FC236}">
              <a16:creationId xmlns:a16="http://schemas.microsoft.com/office/drawing/2014/main" id="{00000000-0008-0000-0000-0000F363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8" name="Text Box 762">
          <a:extLst>
            <a:ext uri="{FF2B5EF4-FFF2-40B4-BE49-F238E27FC236}">
              <a16:creationId xmlns:a16="http://schemas.microsoft.com/office/drawing/2014/main" id="{00000000-0008-0000-0000-0000F4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89" name="Text Box 762">
          <a:extLst>
            <a:ext uri="{FF2B5EF4-FFF2-40B4-BE49-F238E27FC236}">
              <a16:creationId xmlns:a16="http://schemas.microsoft.com/office/drawing/2014/main" id="{00000000-0008-0000-0000-0000F5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0" name="Text Box 762">
          <a:extLst>
            <a:ext uri="{FF2B5EF4-FFF2-40B4-BE49-F238E27FC236}">
              <a16:creationId xmlns:a16="http://schemas.microsoft.com/office/drawing/2014/main" id="{00000000-0008-0000-0000-0000F6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1" name="Text Box 762">
          <a:extLst>
            <a:ext uri="{FF2B5EF4-FFF2-40B4-BE49-F238E27FC236}">
              <a16:creationId xmlns:a16="http://schemas.microsoft.com/office/drawing/2014/main" id="{00000000-0008-0000-0000-0000F7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2" name="Text Box 762">
          <a:extLst>
            <a:ext uri="{FF2B5EF4-FFF2-40B4-BE49-F238E27FC236}">
              <a16:creationId xmlns:a16="http://schemas.microsoft.com/office/drawing/2014/main" id="{00000000-0008-0000-0000-0000F8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3" name="Text Box 762">
          <a:extLst>
            <a:ext uri="{FF2B5EF4-FFF2-40B4-BE49-F238E27FC236}">
              <a16:creationId xmlns:a16="http://schemas.microsoft.com/office/drawing/2014/main" id="{00000000-0008-0000-0000-0000F9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4" name="Text Box 762">
          <a:extLst>
            <a:ext uri="{FF2B5EF4-FFF2-40B4-BE49-F238E27FC236}">
              <a16:creationId xmlns:a16="http://schemas.microsoft.com/office/drawing/2014/main" id="{00000000-0008-0000-0000-0000FA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5" name="Text Box 762">
          <a:extLst>
            <a:ext uri="{FF2B5EF4-FFF2-40B4-BE49-F238E27FC236}">
              <a16:creationId xmlns:a16="http://schemas.microsoft.com/office/drawing/2014/main" id="{00000000-0008-0000-0000-0000FB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6" name="Text Box 762">
          <a:extLst>
            <a:ext uri="{FF2B5EF4-FFF2-40B4-BE49-F238E27FC236}">
              <a16:creationId xmlns:a16="http://schemas.microsoft.com/office/drawing/2014/main" id="{00000000-0008-0000-0000-0000FC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7" name="Text Box 762">
          <a:extLst>
            <a:ext uri="{FF2B5EF4-FFF2-40B4-BE49-F238E27FC236}">
              <a16:creationId xmlns:a16="http://schemas.microsoft.com/office/drawing/2014/main" id="{00000000-0008-0000-0000-0000FD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8" name="Text Box 762">
          <a:extLst>
            <a:ext uri="{FF2B5EF4-FFF2-40B4-BE49-F238E27FC236}">
              <a16:creationId xmlns:a16="http://schemas.microsoft.com/office/drawing/2014/main" id="{00000000-0008-0000-0000-0000FE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599" name="Text Box 762">
          <a:extLst>
            <a:ext uri="{FF2B5EF4-FFF2-40B4-BE49-F238E27FC236}">
              <a16:creationId xmlns:a16="http://schemas.microsoft.com/office/drawing/2014/main" id="{00000000-0008-0000-0000-0000FF63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0" name="Text Box 762">
          <a:extLst>
            <a:ext uri="{FF2B5EF4-FFF2-40B4-BE49-F238E27FC236}">
              <a16:creationId xmlns:a16="http://schemas.microsoft.com/office/drawing/2014/main" id="{00000000-0008-0000-0000-00000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1" name="Text Box 762">
          <a:extLst>
            <a:ext uri="{FF2B5EF4-FFF2-40B4-BE49-F238E27FC236}">
              <a16:creationId xmlns:a16="http://schemas.microsoft.com/office/drawing/2014/main" id="{00000000-0008-0000-0000-00000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2" name="Text Box 762">
          <a:extLst>
            <a:ext uri="{FF2B5EF4-FFF2-40B4-BE49-F238E27FC236}">
              <a16:creationId xmlns:a16="http://schemas.microsoft.com/office/drawing/2014/main" id="{00000000-0008-0000-0000-00000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3" name="Text Box 762">
          <a:extLst>
            <a:ext uri="{FF2B5EF4-FFF2-40B4-BE49-F238E27FC236}">
              <a16:creationId xmlns:a16="http://schemas.microsoft.com/office/drawing/2014/main" id="{00000000-0008-0000-0000-00000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604" name="Text Box 762">
          <a:extLst>
            <a:ext uri="{FF2B5EF4-FFF2-40B4-BE49-F238E27FC236}">
              <a16:creationId xmlns:a16="http://schemas.microsoft.com/office/drawing/2014/main" id="{00000000-0008-0000-0000-000004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605" name="Text Box 762">
          <a:extLst>
            <a:ext uri="{FF2B5EF4-FFF2-40B4-BE49-F238E27FC236}">
              <a16:creationId xmlns:a16="http://schemas.microsoft.com/office/drawing/2014/main" id="{00000000-0008-0000-0000-000005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6" name="Text Box 762">
          <a:extLst>
            <a:ext uri="{FF2B5EF4-FFF2-40B4-BE49-F238E27FC236}">
              <a16:creationId xmlns:a16="http://schemas.microsoft.com/office/drawing/2014/main" id="{00000000-0008-0000-0000-00000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7" name="Text Box 762">
          <a:extLst>
            <a:ext uri="{FF2B5EF4-FFF2-40B4-BE49-F238E27FC236}">
              <a16:creationId xmlns:a16="http://schemas.microsoft.com/office/drawing/2014/main" id="{00000000-0008-0000-0000-00000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8" name="Text Box 762">
          <a:extLst>
            <a:ext uri="{FF2B5EF4-FFF2-40B4-BE49-F238E27FC236}">
              <a16:creationId xmlns:a16="http://schemas.microsoft.com/office/drawing/2014/main" id="{00000000-0008-0000-0000-00000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09" name="Text Box 762">
          <a:extLst>
            <a:ext uri="{FF2B5EF4-FFF2-40B4-BE49-F238E27FC236}">
              <a16:creationId xmlns:a16="http://schemas.microsoft.com/office/drawing/2014/main" id="{00000000-0008-0000-0000-00000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0" name="Text Box 762">
          <a:extLst>
            <a:ext uri="{FF2B5EF4-FFF2-40B4-BE49-F238E27FC236}">
              <a16:creationId xmlns:a16="http://schemas.microsoft.com/office/drawing/2014/main" id="{00000000-0008-0000-0000-00000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1" name="Text Box 762">
          <a:extLst>
            <a:ext uri="{FF2B5EF4-FFF2-40B4-BE49-F238E27FC236}">
              <a16:creationId xmlns:a16="http://schemas.microsoft.com/office/drawing/2014/main" id="{00000000-0008-0000-0000-00000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2" name="Text Box 762">
          <a:extLst>
            <a:ext uri="{FF2B5EF4-FFF2-40B4-BE49-F238E27FC236}">
              <a16:creationId xmlns:a16="http://schemas.microsoft.com/office/drawing/2014/main" id="{00000000-0008-0000-0000-00000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3" name="Text Box 762">
          <a:extLst>
            <a:ext uri="{FF2B5EF4-FFF2-40B4-BE49-F238E27FC236}">
              <a16:creationId xmlns:a16="http://schemas.microsoft.com/office/drawing/2014/main" id="{00000000-0008-0000-0000-00000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4" name="Text Box 762">
          <a:extLst>
            <a:ext uri="{FF2B5EF4-FFF2-40B4-BE49-F238E27FC236}">
              <a16:creationId xmlns:a16="http://schemas.microsoft.com/office/drawing/2014/main" id="{00000000-0008-0000-0000-00000E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5" name="Text Box 762">
          <a:extLst>
            <a:ext uri="{FF2B5EF4-FFF2-40B4-BE49-F238E27FC236}">
              <a16:creationId xmlns:a16="http://schemas.microsoft.com/office/drawing/2014/main" id="{00000000-0008-0000-0000-00000F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6" name="Text Box 762">
          <a:extLst>
            <a:ext uri="{FF2B5EF4-FFF2-40B4-BE49-F238E27FC236}">
              <a16:creationId xmlns:a16="http://schemas.microsoft.com/office/drawing/2014/main" id="{00000000-0008-0000-0000-00001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7" name="Text Box 762">
          <a:extLst>
            <a:ext uri="{FF2B5EF4-FFF2-40B4-BE49-F238E27FC236}">
              <a16:creationId xmlns:a16="http://schemas.microsoft.com/office/drawing/2014/main" id="{00000000-0008-0000-0000-00001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8" name="Text Box 762">
          <a:extLst>
            <a:ext uri="{FF2B5EF4-FFF2-40B4-BE49-F238E27FC236}">
              <a16:creationId xmlns:a16="http://schemas.microsoft.com/office/drawing/2014/main" id="{00000000-0008-0000-0000-00001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19" name="Text Box 762">
          <a:extLst>
            <a:ext uri="{FF2B5EF4-FFF2-40B4-BE49-F238E27FC236}">
              <a16:creationId xmlns:a16="http://schemas.microsoft.com/office/drawing/2014/main" id="{00000000-0008-0000-0000-00001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0" name="Text Box 762">
          <a:extLst>
            <a:ext uri="{FF2B5EF4-FFF2-40B4-BE49-F238E27FC236}">
              <a16:creationId xmlns:a16="http://schemas.microsoft.com/office/drawing/2014/main" id="{00000000-0008-0000-0000-00001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1" name="Text Box 762">
          <a:extLst>
            <a:ext uri="{FF2B5EF4-FFF2-40B4-BE49-F238E27FC236}">
              <a16:creationId xmlns:a16="http://schemas.microsoft.com/office/drawing/2014/main" id="{00000000-0008-0000-0000-00001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622" name="Text Box 762">
          <a:extLst>
            <a:ext uri="{FF2B5EF4-FFF2-40B4-BE49-F238E27FC236}">
              <a16:creationId xmlns:a16="http://schemas.microsoft.com/office/drawing/2014/main" id="{00000000-0008-0000-0000-000016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623" name="Text Box 762">
          <a:extLst>
            <a:ext uri="{FF2B5EF4-FFF2-40B4-BE49-F238E27FC236}">
              <a16:creationId xmlns:a16="http://schemas.microsoft.com/office/drawing/2014/main" id="{00000000-0008-0000-0000-000017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4" name="Text Box 762">
          <a:extLst>
            <a:ext uri="{FF2B5EF4-FFF2-40B4-BE49-F238E27FC236}">
              <a16:creationId xmlns:a16="http://schemas.microsoft.com/office/drawing/2014/main" id="{00000000-0008-0000-0000-00001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5" name="Text Box 762">
          <a:extLst>
            <a:ext uri="{FF2B5EF4-FFF2-40B4-BE49-F238E27FC236}">
              <a16:creationId xmlns:a16="http://schemas.microsoft.com/office/drawing/2014/main" id="{00000000-0008-0000-0000-00001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6" name="Text Box 762">
          <a:extLst>
            <a:ext uri="{FF2B5EF4-FFF2-40B4-BE49-F238E27FC236}">
              <a16:creationId xmlns:a16="http://schemas.microsoft.com/office/drawing/2014/main" id="{00000000-0008-0000-0000-00001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7" name="Text Box 762">
          <a:extLst>
            <a:ext uri="{FF2B5EF4-FFF2-40B4-BE49-F238E27FC236}">
              <a16:creationId xmlns:a16="http://schemas.microsoft.com/office/drawing/2014/main" id="{00000000-0008-0000-0000-00001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8" name="Text Box 762">
          <a:extLst>
            <a:ext uri="{FF2B5EF4-FFF2-40B4-BE49-F238E27FC236}">
              <a16:creationId xmlns:a16="http://schemas.microsoft.com/office/drawing/2014/main" id="{00000000-0008-0000-0000-00001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29" name="Text Box 762">
          <a:extLst>
            <a:ext uri="{FF2B5EF4-FFF2-40B4-BE49-F238E27FC236}">
              <a16:creationId xmlns:a16="http://schemas.microsoft.com/office/drawing/2014/main" id="{00000000-0008-0000-0000-00001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0" name="Text Box 762">
          <a:extLst>
            <a:ext uri="{FF2B5EF4-FFF2-40B4-BE49-F238E27FC236}">
              <a16:creationId xmlns:a16="http://schemas.microsoft.com/office/drawing/2014/main" id="{00000000-0008-0000-0000-00001E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1" name="Text Box 762">
          <a:extLst>
            <a:ext uri="{FF2B5EF4-FFF2-40B4-BE49-F238E27FC236}">
              <a16:creationId xmlns:a16="http://schemas.microsoft.com/office/drawing/2014/main" id="{00000000-0008-0000-0000-00001F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2" name="Text Box 762">
          <a:extLst>
            <a:ext uri="{FF2B5EF4-FFF2-40B4-BE49-F238E27FC236}">
              <a16:creationId xmlns:a16="http://schemas.microsoft.com/office/drawing/2014/main" id="{00000000-0008-0000-0000-00002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3" name="Text Box 762">
          <a:extLst>
            <a:ext uri="{FF2B5EF4-FFF2-40B4-BE49-F238E27FC236}">
              <a16:creationId xmlns:a16="http://schemas.microsoft.com/office/drawing/2014/main" id="{00000000-0008-0000-0000-00002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4" name="Text Box 762">
          <a:extLst>
            <a:ext uri="{FF2B5EF4-FFF2-40B4-BE49-F238E27FC236}">
              <a16:creationId xmlns:a16="http://schemas.microsoft.com/office/drawing/2014/main" id="{00000000-0008-0000-0000-00002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5" name="Text Box 762">
          <a:extLst>
            <a:ext uri="{FF2B5EF4-FFF2-40B4-BE49-F238E27FC236}">
              <a16:creationId xmlns:a16="http://schemas.microsoft.com/office/drawing/2014/main" id="{00000000-0008-0000-0000-00002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6" name="Text Box 762">
          <a:extLst>
            <a:ext uri="{FF2B5EF4-FFF2-40B4-BE49-F238E27FC236}">
              <a16:creationId xmlns:a16="http://schemas.microsoft.com/office/drawing/2014/main" id="{00000000-0008-0000-0000-00002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37" name="Text Box 762">
          <a:extLst>
            <a:ext uri="{FF2B5EF4-FFF2-40B4-BE49-F238E27FC236}">
              <a16:creationId xmlns:a16="http://schemas.microsoft.com/office/drawing/2014/main" id="{00000000-0008-0000-0000-00002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638" name="Text Box 762">
          <a:extLst>
            <a:ext uri="{FF2B5EF4-FFF2-40B4-BE49-F238E27FC236}">
              <a16:creationId xmlns:a16="http://schemas.microsoft.com/office/drawing/2014/main" id="{00000000-0008-0000-0000-000026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639" name="Text Box 762">
          <a:extLst>
            <a:ext uri="{FF2B5EF4-FFF2-40B4-BE49-F238E27FC236}">
              <a16:creationId xmlns:a16="http://schemas.microsoft.com/office/drawing/2014/main" id="{00000000-0008-0000-0000-000027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40" name="Text Box 762">
          <a:extLst>
            <a:ext uri="{FF2B5EF4-FFF2-40B4-BE49-F238E27FC236}">
              <a16:creationId xmlns:a16="http://schemas.microsoft.com/office/drawing/2014/main" id="{00000000-0008-0000-0000-00002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41" name="Text Box 762">
          <a:extLst>
            <a:ext uri="{FF2B5EF4-FFF2-40B4-BE49-F238E27FC236}">
              <a16:creationId xmlns:a16="http://schemas.microsoft.com/office/drawing/2014/main" id="{00000000-0008-0000-0000-00002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42" name="Text Box 762">
          <a:extLst>
            <a:ext uri="{FF2B5EF4-FFF2-40B4-BE49-F238E27FC236}">
              <a16:creationId xmlns:a16="http://schemas.microsoft.com/office/drawing/2014/main" id="{00000000-0008-0000-0000-00002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43" name="Text Box 762">
          <a:extLst>
            <a:ext uri="{FF2B5EF4-FFF2-40B4-BE49-F238E27FC236}">
              <a16:creationId xmlns:a16="http://schemas.microsoft.com/office/drawing/2014/main" id="{00000000-0008-0000-0000-00002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44" name="Text Box 762">
          <a:extLst>
            <a:ext uri="{FF2B5EF4-FFF2-40B4-BE49-F238E27FC236}">
              <a16:creationId xmlns:a16="http://schemas.microsoft.com/office/drawing/2014/main" id="{00000000-0008-0000-0000-00002C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45" name="Text Box 762">
          <a:extLst>
            <a:ext uri="{FF2B5EF4-FFF2-40B4-BE49-F238E27FC236}">
              <a16:creationId xmlns:a16="http://schemas.microsoft.com/office/drawing/2014/main" id="{00000000-0008-0000-0000-00002D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46" name="Text Box 762">
          <a:extLst>
            <a:ext uri="{FF2B5EF4-FFF2-40B4-BE49-F238E27FC236}">
              <a16:creationId xmlns:a16="http://schemas.microsoft.com/office/drawing/2014/main" id="{00000000-0008-0000-0000-00002E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47" name="Text Box 762">
          <a:extLst>
            <a:ext uri="{FF2B5EF4-FFF2-40B4-BE49-F238E27FC236}">
              <a16:creationId xmlns:a16="http://schemas.microsoft.com/office/drawing/2014/main" id="{00000000-0008-0000-0000-00002F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48" name="Text Box 762">
          <a:extLst>
            <a:ext uri="{FF2B5EF4-FFF2-40B4-BE49-F238E27FC236}">
              <a16:creationId xmlns:a16="http://schemas.microsoft.com/office/drawing/2014/main" id="{00000000-0008-0000-0000-000030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49" name="Text Box 762">
          <a:extLst>
            <a:ext uri="{FF2B5EF4-FFF2-40B4-BE49-F238E27FC236}">
              <a16:creationId xmlns:a16="http://schemas.microsoft.com/office/drawing/2014/main" id="{00000000-0008-0000-0000-000031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50" name="Text Box 762">
          <a:extLst>
            <a:ext uri="{FF2B5EF4-FFF2-40B4-BE49-F238E27FC236}">
              <a16:creationId xmlns:a16="http://schemas.microsoft.com/office/drawing/2014/main" id="{00000000-0008-0000-0000-000032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1" name="Text Box 762">
          <a:extLst>
            <a:ext uri="{FF2B5EF4-FFF2-40B4-BE49-F238E27FC236}">
              <a16:creationId xmlns:a16="http://schemas.microsoft.com/office/drawing/2014/main" id="{00000000-0008-0000-0000-00003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2" name="Text Box 762">
          <a:extLst>
            <a:ext uri="{FF2B5EF4-FFF2-40B4-BE49-F238E27FC236}">
              <a16:creationId xmlns:a16="http://schemas.microsoft.com/office/drawing/2014/main" id="{00000000-0008-0000-0000-00003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3" name="Text Box 762">
          <a:extLst>
            <a:ext uri="{FF2B5EF4-FFF2-40B4-BE49-F238E27FC236}">
              <a16:creationId xmlns:a16="http://schemas.microsoft.com/office/drawing/2014/main" id="{00000000-0008-0000-0000-00003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4" name="Text Box 762">
          <a:extLst>
            <a:ext uri="{FF2B5EF4-FFF2-40B4-BE49-F238E27FC236}">
              <a16:creationId xmlns:a16="http://schemas.microsoft.com/office/drawing/2014/main" id="{00000000-0008-0000-0000-00003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5" name="Text Box 762">
          <a:extLst>
            <a:ext uri="{FF2B5EF4-FFF2-40B4-BE49-F238E27FC236}">
              <a16:creationId xmlns:a16="http://schemas.microsoft.com/office/drawing/2014/main" id="{00000000-0008-0000-0000-00003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6" name="Text Box 762">
          <a:extLst>
            <a:ext uri="{FF2B5EF4-FFF2-40B4-BE49-F238E27FC236}">
              <a16:creationId xmlns:a16="http://schemas.microsoft.com/office/drawing/2014/main" id="{00000000-0008-0000-0000-00003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7" name="Text Box 762">
          <a:extLst>
            <a:ext uri="{FF2B5EF4-FFF2-40B4-BE49-F238E27FC236}">
              <a16:creationId xmlns:a16="http://schemas.microsoft.com/office/drawing/2014/main" id="{00000000-0008-0000-0000-00003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8" name="Text Box 762">
          <a:extLst>
            <a:ext uri="{FF2B5EF4-FFF2-40B4-BE49-F238E27FC236}">
              <a16:creationId xmlns:a16="http://schemas.microsoft.com/office/drawing/2014/main" id="{00000000-0008-0000-0000-00003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59" name="Text Box 762">
          <a:extLst>
            <a:ext uri="{FF2B5EF4-FFF2-40B4-BE49-F238E27FC236}">
              <a16:creationId xmlns:a16="http://schemas.microsoft.com/office/drawing/2014/main" id="{00000000-0008-0000-0000-00003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0" name="Text Box 762">
          <a:extLst>
            <a:ext uri="{FF2B5EF4-FFF2-40B4-BE49-F238E27FC236}">
              <a16:creationId xmlns:a16="http://schemas.microsoft.com/office/drawing/2014/main" id="{00000000-0008-0000-0000-00003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1" name="Text Box 762">
          <a:extLst>
            <a:ext uri="{FF2B5EF4-FFF2-40B4-BE49-F238E27FC236}">
              <a16:creationId xmlns:a16="http://schemas.microsoft.com/office/drawing/2014/main" id="{00000000-0008-0000-0000-00003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2" name="Text Box 762">
          <a:extLst>
            <a:ext uri="{FF2B5EF4-FFF2-40B4-BE49-F238E27FC236}">
              <a16:creationId xmlns:a16="http://schemas.microsoft.com/office/drawing/2014/main" id="{00000000-0008-0000-0000-00003E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3" name="Text Box 762">
          <a:extLst>
            <a:ext uri="{FF2B5EF4-FFF2-40B4-BE49-F238E27FC236}">
              <a16:creationId xmlns:a16="http://schemas.microsoft.com/office/drawing/2014/main" id="{00000000-0008-0000-0000-00003F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4" name="Text Box 762">
          <a:extLst>
            <a:ext uri="{FF2B5EF4-FFF2-40B4-BE49-F238E27FC236}">
              <a16:creationId xmlns:a16="http://schemas.microsoft.com/office/drawing/2014/main" id="{00000000-0008-0000-0000-00004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5" name="Text Box 762">
          <a:extLst>
            <a:ext uri="{FF2B5EF4-FFF2-40B4-BE49-F238E27FC236}">
              <a16:creationId xmlns:a16="http://schemas.microsoft.com/office/drawing/2014/main" id="{00000000-0008-0000-0000-00004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666" name="Text Box 762">
          <a:extLst>
            <a:ext uri="{FF2B5EF4-FFF2-40B4-BE49-F238E27FC236}">
              <a16:creationId xmlns:a16="http://schemas.microsoft.com/office/drawing/2014/main" id="{00000000-0008-0000-0000-000042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667" name="Text Box 762">
          <a:extLst>
            <a:ext uri="{FF2B5EF4-FFF2-40B4-BE49-F238E27FC236}">
              <a16:creationId xmlns:a16="http://schemas.microsoft.com/office/drawing/2014/main" id="{00000000-0008-0000-0000-000043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8" name="Text Box 762">
          <a:extLst>
            <a:ext uri="{FF2B5EF4-FFF2-40B4-BE49-F238E27FC236}">
              <a16:creationId xmlns:a16="http://schemas.microsoft.com/office/drawing/2014/main" id="{00000000-0008-0000-0000-00004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69" name="Text Box 762">
          <a:extLst>
            <a:ext uri="{FF2B5EF4-FFF2-40B4-BE49-F238E27FC236}">
              <a16:creationId xmlns:a16="http://schemas.microsoft.com/office/drawing/2014/main" id="{00000000-0008-0000-0000-00004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0" name="Text Box 762">
          <a:extLst>
            <a:ext uri="{FF2B5EF4-FFF2-40B4-BE49-F238E27FC236}">
              <a16:creationId xmlns:a16="http://schemas.microsoft.com/office/drawing/2014/main" id="{00000000-0008-0000-0000-00004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1" name="Text Box 762">
          <a:extLst>
            <a:ext uri="{FF2B5EF4-FFF2-40B4-BE49-F238E27FC236}">
              <a16:creationId xmlns:a16="http://schemas.microsoft.com/office/drawing/2014/main" id="{00000000-0008-0000-0000-00004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2" name="Text Box 762">
          <a:extLst>
            <a:ext uri="{FF2B5EF4-FFF2-40B4-BE49-F238E27FC236}">
              <a16:creationId xmlns:a16="http://schemas.microsoft.com/office/drawing/2014/main" id="{00000000-0008-0000-0000-00004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3" name="Text Box 762">
          <a:extLst>
            <a:ext uri="{FF2B5EF4-FFF2-40B4-BE49-F238E27FC236}">
              <a16:creationId xmlns:a16="http://schemas.microsoft.com/office/drawing/2014/main" id="{00000000-0008-0000-0000-00004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4" name="Text Box 762">
          <a:extLst>
            <a:ext uri="{FF2B5EF4-FFF2-40B4-BE49-F238E27FC236}">
              <a16:creationId xmlns:a16="http://schemas.microsoft.com/office/drawing/2014/main" id="{00000000-0008-0000-0000-00004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5" name="Text Box 762">
          <a:extLst>
            <a:ext uri="{FF2B5EF4-FFF2-40B4-BE49-F238E27FC236}">
              <a16:creationId xmlns:a16="http://schemas.microsoft.com/office/drawing/2014/main" id="{00000000-0008-0000-0000-00004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6" name="Text Box 762">
          <a:extLst>
            <a:ext uri="{FF2B5EF4-FFF2-40B4-BE49-F238E27FC236}">
              <a16:creationId xmlns:a16="http://schemas.microsoft.com/office/drawing/2014/main" id="{00000000-0008-0000-0000-00004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7" name="Text Box 762">
          <a:extLst>
            <a:ext uri="{FF2B5EF4-FFF2-40B4-BE49-F238E27FC236}">
              <a16:creationId xmlns:a16="http://schemas.microsoft.com/office/drawing/2014/main" id="{00000000-0008-0000-0000-00004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8" name="Text Box 762">
          <a:extLst>
            <a:ext uri="{FF2B5EF4-FFF2-40B4-BE49-F238E27FC236}">
              <a16:creationId xmlns:a16="http://schemas.microsoft.com/office/drawing/2014/main" id="{00000000-0008-0000-0000-00004E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79" name="Text Box 762">
          <a:extLst>
            <a:ext uri="{FF2B5EF4-FFF2-40B4-BE49-F238E27FC236}">
              <a16:creationId xmlns:a16="http://schemas.microsoft.com/office/drawing/2014/main" id="{00000000-0008-0000-0000-00004F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80" name="Text Box 762">
          <a:extLst>
            <a:ext uri="{FF2B5EF4-FFF2-40B4-BE49-F238E27FC236}">
              <a16:creationId xmlns:a16="http://schemas.microsoft.com/office/drawing/2014/main" id="{00000000-0008-0000-0000-00005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81" name="Text Box 762">
          <a:extLst>
            <a:ext uri="{FF2B5EF4-FFF2-40B4-BE49-F238E27FC236}">
              <a16:creationId xmlns:a16="http://schemas.microsoft.com/office/drawing/2014/main" id="{00000000-0008-0000-0000-00005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682" name="Text Box 762">
          <a:extLst>
            <a:ext uri="{FF2B5EF4-FFF2-40B4-BE49-F238E27FC236}">
              <a16:creationId xmlns:a16="http://schemas.microsoft.com/office/drawing/2014/main" id="{00000000-0008-0000-0000-000052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683" name="Text Box 762">
          <a:extLst>
            <a:ext uri="{FF2B5EF4-FFF2-40B4-BE49-F238E27FC236}">
              <a16:creationId xmlns:a16="http://schemas.microsoft.com/office/drawing/2014/main" id="{00000000-0008-0000-0000-000053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84" name="Text Box 762">
          <a:extLst>
            <a:ext uri="{FF2B5EF4-FFF2-40B4-BE49-F238E27FC236}">
              <a16:creationId xmlns:a16="http://schemas.microsoft.com/office/drawing/2014/main" id="{00000000-0008-0000-0000-00005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85" name="Text Box 762">
          <a:extLst>
            <a:ext uri="{FF2B5EF4-FFF2-40B4-BE49-F238E27FC236}">
              <a16:creationId xmlns:a16="http://schemas.microsoft.com/office/drawing/2014/main" id="{00000000-0008-0000-0000-00005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86" name="Text Box 762">
          <a:extLst>
            <a:ext uri="{FF2B5EF4-FFF2-40B4-BE49-F238E27FC236}">
              <a16:creationId xmlns:a16="http://schemas.microsoft.com/office/drawing/2014/main" id="{00000000-0008-0000-0000-00005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87" name="Text Box 762">
          <a:extLst>
            <a:ext uri="{FF2B5EF4-FFF2-40B4-BE49-F238E27FC236}">
              <a16:creationId xmlns:a16="http://schemas.microsoft.com/office/drawing/2014/main" id="{00000000-0008-0000-0000-00005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88" name="Text Box 762">
          <a:extLst>
            <a:ext uri="{FF2B5EF4-FFF2-40B4-BE49-F238E27FC236}">
              <a16:creationId xmlns:a16="http://schemas.microsoft.com/office/drawing/2014/main" id="{00000000-0008-0000-0000-000058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89" name="Text Box 762">
          <a:extLst>
            <a:ext uri="{FF2B5EF4-FFF2-40B4-BE49-F238E27FC236}">
              <a16:creationId xmlns:a16="http://schemas.microsoft.com/office/drawing/2014/main" id="{00000000-0008-0000-0000-000059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90" name="Text Box 762">
          <a:extLst>
            <a:ext uri="{FF2B5EF4-FFF2-40B4-BE49-F238E27FC236}">
              <a16:creationId xmlns:a16="http://schemas.microsoft.com/office/drawing/2014/main" id="{00000000-0008-0000-0000-00005A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91" name="Text Box 762">
          <a:extLst>
            <a:ext uri="{FF2B5EF4-FFF2-40B4-BE49-F238E27FC236}">
              <a16:creationId xmlns:a16="http://schemas.microsoft.com/office/drawing/2014/main" id="{00000000-0008-0000-0000-00005B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92" name="Text Box 762">
          <a:extLst>
            <a:ext uri="{FF2B5EF4-FFF2-40B4-BE49-F238E27FC236}">
              <a16:creationId xmlns:a16="http://schemas.microsoft.com/office/drawing/2014/main" id="{00000000-0008-0000-0000-00005C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93" name="Text Box 762">
          <a:extLst>
            <a:ext uri="{FF2B5EF4-FFF2-40B4-BE49-F238E27FC236}">
              <a16:creationId xmlns:a16="http://schemas.microsoft.com/office/drawing/2014/main" id="{00000000-0008-0000-0000-00005D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66675</xdr:colOff>
      <xdr:row>913</xdr:row>
      <xdr:rowOff>16510</xdr:rowOff>
    </xdr:to>
    <xdr:sp macro="" textlink="">
      <xdr:nvSpPr>
        <xdr:cNvPr id="25694" name="Text Box 762">
          <a:extLst>
            <a:ext uri="{FF2B5EF4-FFF2-40B4-BE49-F238E27FC236}">
              <a16:creationId xmlns:a16="http://schemas.microsoft.com/office/drawing/2014/main" id="{00000000-0008-0000-0000-00005E640000}"/>
            </a:ext>
          </a:extLst>
        </xdr:cNvPr>
        <xdr:cNvSpPr txBox="1"/>
      </xdr:nvSpPr>
      <xdr:spPr>
        <a:xfrm>
          <a:off x="7712710" y="208483200"/>
          <a:ext cx="7048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95" name="Text Box 762">
          <a:extLst>
            <a:ext uri="{FF2B5EF4-FFF2-40B4-BE49-F238E27FC236}">
              <a16:creationId xmlns:a16="http://schemas.microsoft.com/office/drawing/2014/main" id="{00000000-0008-0000-0000-00005F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96" name="Text Box 762">
          <a:extLst>
            <a:ext uri="{FF2B5EF4-FFF2-40B4-BE49-F238E27FC236}">
              <a16:creationId xmlns:a16="http://schemas.microsoft.com/office/drawing/2014/main" id="{00000000-0008-0000-0000-00006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97" name="Text Box 762">
          <a:extLst>
            <a:ext uri="{FF2B5EF4-FFF2-40B4-BE49-F238E27FC236}">
              <a16:creationId xmlns:a16="http://schemas.microsoft.com/office/drawing/2014/main" id="{00000000-0008-0000-0000-00006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98" name="Text Box 762">
          <a:extLst>
            <a:ext uri="{FF2B5EF4-FFF2-40B4-BE49-F238E27FC236}">
              <a16:creationId xmlns:a16="http://schemas.microsoft.com/office/drawing/2014/main" id="{00000000-0008-0000-0000-00006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699" name="Text Box 762">
          <a:extLst>
            <a:ext uri="{FF2B5EF4-FFF2-40B4-BE49-F238E27FC236}">
              <a16:creationId xmlns:a16="http://schemas.microsoft.com/office/drawing/2014/main" id="{00000000-0008-0000-0000-00006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0" name="Text Box 762">
          <a:extLst>
            <a:ext uri="{FF2B5EF4-FFF2-40B4-BE49-F238E27FC236}">
              <a16:creationId xmlns:a16="http://schemas.microsoft.com/office/drawing/2014/main" id="{00000000-0008-0000-0000-00006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1" name="Text Box 762">
          <a:extLst>
            <a:ext uri="{FF2B5EF4-FFF2-40B4-BE49-F238E27FC236}">
              <a16:creationId xmlns:a16="http://schemas.microsoft.com/office/drawing/2014/main" id="{00000000-0008-0000-0000-00006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2" name="Text Box 762">
          <a:extLst>
            <a:ext uri="{FF2B5EF4-FFF2-40B4-BE49-F238E27FC236}">
              <a16:creationId xmlns:a16="http://schemas.microsoft.com/office/drawing/2014/main" id="{00000000-0008-0000-0000-00006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3" name="Text Box 762">
          <a:extLst>
            <a:ext uri="{FF2B5EF4-FFF2-40B4-BE49-F238E27FC236}">
              <a16:creationId xmlns:a16="http://schemas.microsoft.com/office/drawing/2014/main" id="{00000000-0008-0000-0000-00006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4" name="Text Box 762">
          <a:extLst>
            <a:ext uri="{FF2B5EF4-FFF2-40B4-BE49-F238E27FC236}">
              <a16:creationId xmlns:a16="http://schemas.microsoft.com/office/drawing/2014/main" id="{00000000-0008-0000-0000-00006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5" name="Text Box 762">
          <a:extLst>
            <a:ext uri="{FF2B5EF4-FFF2-40B4-BE49-F238E27FC236}">
              <a16:creationId xmlns:a16="http://schemas.microsoft.com/office/drawing/2014/main" id="{00000000-0008-0000-0000-00006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6" name="Text Box 762">
          <a:extLst>
            <a:ext uri="{FF2B5EF4-FFF2-40B4-BE49-F238E27FC236}">
              <a16:creationId xmlns:a16="http://schemas.microsoft.com/office/drawing/2014/main" id="{00000000-0008-0000-0000-00006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7" name="Text Box 762">
          <a:extLst>
            <a:ext uri="{FF2B5EF4-FFF2-40B4-BE49-F238E27FC236}">
              <a16:creationId xmlns:a16="http://schemas.microsoft.com/office/drawing/2014/main" id="{00000000-0008-0000-0000-00006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8" name="Text Box 762">
          <a:extLst>
            <a:ext uri="{FF2B5EF4-FFF2-40B4-BE49-F238E27FC236}">
              <a16:creationId xmlns:a16="http://schemas.microsoft.com/office/drawing/2014/main" id="{00000000-0008-0000-0000-00006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09" name="Text Box 762">
          <a:extLst>
            <a:ext uri="{FF2B5EF4-FFF2-40B4-BE49-F238E27FC236}">
              <a16:creationId xmlns:a16="http://schemas.microsoft.com/office/drawing/2014/main" id="{00000000-0008-0000-0000-00006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710" name="Text Box 762">
          <a:extLst>
            <a:ext uri="{FF2B5EF4-FFF2-40B4-BE49-F238E27FC236}">
              <a16:creationId xmlns:a16="http://schemas.microsoft.com/office/drawing/2014/main" id="{00000000-0008-0000-0000-00006E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711" name="Text Box 762">
          <a:extLst>
            <a:ext uri="{FF2B5EF4-FFF2-40B4-BE49-F238E27FC236}">
              <a16:creationId xmlns:a16="http://schemas.microsoft.com/office/drawing/2014/main" id="{00000000-0008-0000-0000-00006F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2" name="Text Box 762">
          <a:extLst>
            <a:ext uri="{FF2B5EF4-FFF2-40B4-BE49-F238E27FC236}">
              <a16:creationId xmlns:a16="http://schemas.microsoft.com/office/drawing/2014/main" id="{00000000-0008-0000-0000-00007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3" name="Text Box 762">
          <a:extLst>
            <a:ext uri="{FF2B5EF4-FFF2-40B4-BE49-F238E27FC236}">
              <a16:creationId xmlns:a16="http://schemas.microsoft.com/office/drawing/2014/main" id="{00000000-0008-0000-0000-00007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4" name="Text Box 762">
          <a:extLst>
            <a:ext uri="{FF2B5EF4-FFF2-40B4-BE49-F238E27FC236}">
              <a16:creationId xmlns:a16="http://schemas.microsoft.com/office/drawing/2014/main" id="{00000000-0008-0000-0000-00007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5" name="Text Box 762">
          <a:extLst>
            <a:ext uri="{FF2B5EF4-FFF2-40B4-BE49-F238E27FC236}">
              <a16:creationId xmlns:a16="http://schemas.microsoft.com/office/drawing/2014/main" id="{00000000-0008-0000-0000-00007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6" name="Text Box 762">
          <a:extLst>
            <a:ext uri="{FF2B5EF4-FFF2-40B4-BE49-F238E27FC236}">
              <a16:creationId xmlns:a16="http://schemas.microsoft.com/office/drawing/2014/main" id="{00000000-0008-0000-0000-00007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7" name="Text Box 762">
          <a:extLst>
            <a:ext uri="{FF2B5EF4-FFF2-40B4-BE49-F238E27FC236}">
              <a16:creationId xmlns:a16="http://schemas.microsoft.com/office/drawing/2014/main" id="{00000000-0008-0000-0000-00007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8" name="Text Box 762">
          <a:extLst>
            <a:ext uri="{FF2B5EF4-FFF2-40B4-BE49-F238E27FC236}">
              <a16:creationId xmlns:a16="http://schemas.microsoft.com/office/drawing/2014/main" id="{00000000-0008-0000-0000-00007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19" name="Text Box 762">
          <a:extLst>
            <a:ext uri="{FF2B5EF4-FFF2-40B4-BE49-F238E27FC236}">
              <a16:creationId xmlns:a16="http://schemas.microsoft.com/office/drawing/2014/main" id="{00000000-0008-0000-0000-00007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0" name="Text Box 762">
          <a:extLst>
            <a:ext uri="{FF2B5EF4-FFF2-40B4-BE49-F238E27FC236}">
              <a16:creationId xmlns:a16="http://schemas.microsoft.com/office/drawing/2014/main" id="{00000000-0008-0000-0000-00007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1" name="Text Box 762">
          <a:extLst>
            <a:ext uri="{FF2B5EF4-FFF2-40B4-BE49-F238E27FC236}">
              <a16:creationId xmlns:a16="http://schemas.microsoft.com/office/drawing/2014/main" id="{00000000-0008-0000-0000-00007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2" name="Text Box 762">
          <a:extLst>
            <a:ext uri="{FF2B5EF4-FFF2-40B4-BE49-F238E27FC236}">
              <a16:creationId xmlns:a16="http://schemas.microsoft.com/office/drawing/2014/main" id="{00000000-0008-0000-0000-00007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3" name="Text Box 762">
          <a:extLst>
            <a:ext uri="{FF2B5EF4-FFF2-40B4-BE49-F238E27FC236}">
              <a16:creationId xmlns:a16="http://schemas.microsoft.com/office/drawing/2014/main" id="{00000000-0008-0000-0000-00007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4" name="Text Box 762">
          <a:extLst>
            <a:ext uri="{FF2B5EF4-FFF2-40B4-BE49-F238E27FC236}">
              <a16:creationId xmlns:a16="http://schemas.microsoft.com/office/drawing/2014/main" id="{00000000-0008-0000-0000-00007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5" name="Text Box 762">
          <a:extLst>
            <a:ext uri="{FF2B5EF4-FFF2-40B4-BE49-F238E27FC236}">
              <a16:creationId xmlns:a16="http://schemas.microsoft.com/office/drawing/2014/main" id="{00000000-0008-0000-0000-00007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726" name="Text Box 762">
          <a:extLst>
            <a:ext uri="{FF2B5EF4-FFF2-40B4-BE49-F238E27FC236}">
              <a16:creationId xmlns:a16="http://schemas.microsoft.com/office/drawing/2014/main" id="{00000000-0008-0000-0000-00007E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727" name="Text Box 762">
          <a:extLst>
            <a:ext uri="{FF2B5EF4-FFF2-40B4-BE49-F238E27FC236}">
              <a16:creationId xmlns:a16="http://schemas.microsoft.com/office/drawing/2014/main" id="{00000000-0008-0000-0000-00007F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8" name="Text Box 762">
          <a:extLst>
            <a:ext uri="{FF2B5EF4-FFF2-40B4-BE49-F238E27FC236}">
              <a16:creationId xmlns:a16="http://schemas.microsoft.com/office/drawing/2014/main" id="{00000000-0008-0000-0000-000080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29" name="Text Box 762">
          <a:extLst>
            <a:ext uri="{FF2B5EF4-FFF2-40B4-BE49-F238E27FC236}">
              <a16:creationId xmlns:a16="http://schemas.microsoft.com/office/drawing/2014/main" id="{00000000-0008-0000-0000-000081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0" name="Text Box 762">
          <a:extLst>
            <a:ext uri="{FF2B5EF4-FFF2-40B4-BE49-F238E27FC236}">
              <a16:creationId xmlns:a16="http://schemas.microsoft.com/office/drawing/2014/main" id="{00000000-0008-0000-0000-00008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1" name="Text Box 762">
          <a:extLst>
            <a:ext uri="{FF2B5EF4-FFF2-40B4-BE49-F238E27FC236}">
              <a16:creationId xmlns:a16="http://schemas.microsoft.com/office/drawing/2014/main" id="{00000000-0008-0000-0000-00008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2" name="Text Box 762">
          <a:extLst>
            <a:ext uri="{FF2B5EF4-FFF2-40B4-BE49-F238E27FC236}">
              <a16:creationId xmlns:a16="http://schemas.microsoft.com/office/drawing/2014/main" id="{00000000-0008-0000-0000-00008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3" name="Text Box 762">
          <a:extLst>
            <a:ext uri="{FF2B5EF4-FFF2-40B4-BE49-F238E27FC236}">
              <a16:creationId xmlns:a16="http://schemas.microsoft.com/office/drawing/2014/main" id="{00000000-0008-0000-0000-000085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4" name="Text Box 762">
          <a:extLst>
            <a:ext uri="{FF2B5EF4-FFF2-40B4-BE49-F238E27FC236}">
              <a16:creationId xmlns:a16="http://schemas.microsoft.com/office/drawing/2014/main" id="{00000000-0008-0000-0000-000086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5" name="Text Box 762">
          <a:extLst>
            <a:ext uri="{FF2B5EF4-FFF2-40B4-BE49-F238E27FC236}">
              <a16:creationId xmlns:a16="http://schemas.microsoft.com/office/drawing/2014/main" id="{00000000-0008-0000-0000-000087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6" name="Text Box 762">
          <a:extLst>
            <a:ext uri="{FF2B5EF4-FFF2-40B4-BE49-F238E27FC236}">
              <a16:creationId xmlns:a16="http://schemas.microsoft.com/office/drawing/2014/main" id="{00000000-0008-0000-0000-000088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7" name="Text Box 762">
          <a:extLst>
            <a:ext uri="{FF2B5EF4-FFF2-40B4-BE49-F238E27FC236}">
              <a16:creationId xmlns:a16="http://schemas.microsoft.com/office/drawing/2014/main" id="{00000000-0008-0000-0000-000089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8" name="Text Box 762">
          <a:extLst>
            <a:ext uri="{FF2B5EF4-FFF2-40B4-BE49-F238E27FC236}">
              <a16:creationId xmlns:a16="http://schemas.microsoft.com/office/drawing/2014/main" id="{00000000-0008-0000-0000-00008A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39" name="Text Box 762">
          <a:extLst>
            <a:ext uri="{FF2B5EF4-FFF2-40B4-BE49-F238E27FC236}">
              <a16:creationId xmlns:a16="http://schemas.microsoft.com/office/drawing/2014/main" id="{00000000-0008-0000-0000-00008B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0" name="Text Box 762">
          <a:extLst>
            <a:ext uri="{FF2B5EF4-FFF2-40B4-BE49-F238E27FC236}">
              <a16:creationId xmlns:a16="http://schemas.microsoft.com/office/drawing/2014/main" id="{00000000-0008-0000-0000-00008C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1" name="Text Box 762">
          <a:extLst>
            <a:ext uri="{FF2B5EF4-FFF2-40B4-BE49-F238E27FC236}">
              <a16:creationId xmlns:a16="http://schemas.microsoft.com/office/drawing/2014/main" id="{00000000-0008-0000-0000-00008D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2" name="Text Box 762">
          <a:extLst>
            <a:ext uri="{FF2B5EF4-FFF2-40B4-BE49-F238E27FC236}">
              <a16:creationId xmlns:a16="http://schemas.microsoft.com/office/drawing/2014/main" id="{00000000-0008-0000-0000-00008E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3" name="Text Box 762">
          <a:extLst>
            <a:ext uri="{FF2B5EF4-FFF2-40B4-BE49-F238E27FC236}">
              <a16:creationId xmlns:a16="http://schemas.microsoft.com/office/drawing/2014/main" id="{00000000-0008-0000-0000-00008F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19050</xdr:colOff>
      <xdr:row>912</xdr:row>
      <xdr:rowOff>134620</xdr:rowOff>
    </xdr:to>
    <xdr:sp macro="" textlink="">
      <xdr:nvSpPr>
        <xdr:cNvPr id="25744" name="Text Box 762">
          <a:extLst>
            <a:ext uri="{FF2B5EF4-FFF2-40B4-BE49-F238E27FC236}">
              <a16:creationId xmlns:a16="http://schemas.microsoft.com/office/drawing/2014/main" id="{00000000-0008-0000-0000-000090640000}"/>
            </a:ext>
          </a:extLst>
        </xdr:cNvPr>
        <xdr:cNvSpPr txBox="1"/>
      </xdr:nvSpPr>
      <xdr:spPr>
        <a:xfrm>
          <a:off x="7712710" y="2084832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762635</xdr:colOff>
      <xdr:row>912</xdr:row>
      <xdr:rowOff>134620</xdr:rowOff>
    </xdr:to>
    <xdr:sp macro="" textlink="">
      <xdr:nvSpPr>
        <xdr:cNvPr id="25745" name="Text Box 762">
          <a:extLst>
            <a:ext uri="{FF2B5EF4-FFF2-40B4-BE49-F238E27FC236}">
              <a16:creationId xmlns:a16="http://schemas.microsoft.com/office/drawing/2014/main" id="{00000000-0008-0000-0000-000091640000}"/>
            </a:ext>
          </a:extLst>
        </xdr:cNvPr>
        <xdr:cNvSpPr txBox="1"/>
      </xdr:nvSpPr>
      <xdr:spPr>
        <a:xfrm>
          <a:off x="7712710" y="2084832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6" name="Text Box 762">
          <a:extLst>
            <a:ext uri="{FF2B5EF4-FFF2-40B4-BE49-F238E27FC236}">
              <a16:creationId xmlns:a16="http://schemas.microsoft.com/office/drawing/2014/main" id="{00000000-0008-0000-0000-000092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7" name="Text Box 762">
          <a:extLst>
            <a:ext uri="{FF2B5EF4-FFF2-40B4-BE49-F238E27FC236}">
              <a16:creationId xmlns:a16="http://schemas.microsoft.com/office/drawing/2014/main" id="{00000000-0008-0000-0000-000093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73660</xdr:colOff>
      <xdr:row>913</xdr:row>
      <xdr:rowOff>16510</xdr:rowOff>
    </xdr:to>
    <xdr:sp macro="" textlink="">
      <xdr:nvSpPr>
        <xdr:cNvPr id="25748" name="Text Box 762">
          <a:extLst>
            <a:ext uri="{FF2B5EF4-FFF2-40B4-BE49-F238E27FC236}">
              <a16:creationId xmlns:a16="http://schemas.microsoft.com/office/drawing/2014/main" id="{00000000-0008-0000-0000-000094640000}"/>
            </a:ext>
          </a:extLst>
        </xdr:cNvPr>
        <xdr:cNvSpPr txBox="1"/>
      </xdr:nvSpPr>
      <xdr:spPr>
        <a:xfrm>
          <a:off x="7712710" y="2084832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914</xdr:row>
      <xdr:rowOff>0</xdr:rowOff>
    </xdr:from>
    <xdr:to>
      <xdr:col>8</xdr:col>
      <xdr:colOff>75565</xdr:colOff>
      <xdr:row>915</xdr:row>
      <xdr:rowOff>16510</xdr:rowOff>
    </xdr:to>
    <xdr:sp macro="" textlink="">
      <xdr:nvSpPr>
        <xdr:cNvPr id="25749" name="Text Box 762">
          <a:extLst>
            <a:ext uri="{FF2B5EF4-FFF2-40B4-BE49-F238E27FC236}">
              <a16:creationId xmlns:a16="http://schemas.microsoft.com/office/drawing/2014/main" id="{00000000-0008-0000-0000-000095640000}"/>
            </a:ext>
          </a:extLst>
        </xdr:cNvPr>
        <xdr:cNvSpPr txBox="1"/>
      </xdr:nvSpPr>
      <xdr:spPr>
        <a:xfrm>
          <a:off x="7712710" y="2089404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915</xdr:row>
      <xdr:rowOff>0</xdr:rowOff>
    </xdr:from>
    <xdr:to>
      <xdr:col>8</xdr:col>
      <xdr:colOff>73660</xdr:colOff>
      <xdr:row>916</xdr:row>
      <xdr:rowOff>16510</xdr:rowOff>
    </xdr:to>
    <xdr:sp macro="" textlink="">
      <xdr:nvSpPr>
        <xdr:cNvPr id="25750" name="Text Box 762">
          <a:extLst>
            <a:ext uri="{FF2B5EF4-FFF2-40B4-BE49-F238E27FC236}">
              <a16:creationId xmlns:a16="http://schemas.microsoft.com/office/drawing/2014/main" id="{00000000-0008-0000-0000-000096640000}"/>
            </a:ext>
          </a:extLst>
        </xdr:cNvPr>
        <xdr:cNvSpPr txBox="1"/>
      </xdr:nvSpPr>
      <xdr:spPr>
        <a:xfrm>
          <a:off x="7712710" y="209169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915</xdr:row>
      <xdr:rowOff>0</xdr:rowOff>
    </xdr:from>
    <xdr:to>
      <xdr:col>8</xdr:col>
      <xdr:colOff>73660</xdr:colOff>
      <xdr:row>916</xdr:row>
      <xdr:rowOff>16510</xdr:rowOff>
    </xdr:to>
    <xdr:sp macro="" textlink="">
      <xdr:nvSpPr>
        <xdr:cNvPr id="25751" name="Text Box 762">
          <a:extLst>
            <a:ext uri="{FF2B5EF4-FFF2-40B4-BE49-F238E27FC236}">
              <a16:creationId xmlns:a16="http://schemas.microsoft.com/office/drawing/2014/main" id="{00000000-0008-0000-0000-000097640000}"/>
            </a:ext>
          </a:extLst>
        </xdr:cNvPr>
        <xdr:cNvSpPr txBox="1"/>
      </xdr:nvSpPr>
      <xdr:spPr>
        <a:xfrm>
          <a:off x="7712710" y="209169000"/>
          <a:ext cx="7366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2" name="Text Box 762">
          <a:extLst>
            <a:ext uri="{FF2B5EF4-FFF2-40B4-BE49-F238E27FC236}">
              <a16:creationId xmlns:a16="http://schemas.microsoft.com/office/drawing/2014/main" id="{00000000-0008-0000-0000-000098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3" name="Text Box 762">
          <a:extLst>
            <a:ext uri="{FF2B5EF4-FFF2-40B4-BE49-F238E27FC236}">
              <a16:creationId xmlns:a16="http://schemas.microsoft.com/office/drawing/2014/main" id="{00000000-0008-0000-0000-000099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4" name="Text Box 762">
          <a:extLst>
            <a:ext uri="{FF2B5EF4-FFF2-40B4-BE49-F238E27FC236}">
              <a16:creationId xmlns:a16="http://schemas.microsoft.com/office/drawing/2014/main" id="{00000000-0008-0000-0000-00009A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5" name="Text Box 762">
          <a:extLst>
            <a:ext uri="{FF2B5EF4-FFF2-40B4-BE49-F238E27FC236}">
              <a16:creationId xmlns:a16="http://schemas.microsoft.com/office/drawing/2014/main" id="{00000000-0008-0000-0000-00009B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6" name="Text Box 762">
          <a:extLst>
            <a:ext uri="{FF2B5EF4-FFF2-40B4-BE49-F238E27FC236}">
              <a16:creationId xmlns:a16="http://schemas.microsoft.com/office/drawing/2014/main" id="{00000000-0008-0000-0000-00009C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7" name="Text Box 762">
          <a:extLst>
            <a:ext uri="{FF2B5EF4-FFF2-40B4-BE49-F238E27FC236}">
              <a16:creationId xmlns:a16="http://schemas.microsoft.com/office/drawing/2014/main" id="{00000000-0008-0000-0000-00009D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8" name="Text Box 762">
          <a:extLst>
            <a:ext uri="{FF2B5EF4-FFF2-40B4-BE49-F238E27FC236}">
              <a16:creationId xmlns:a16="http://schemas.microsoft.com/office/drawing/2014/main" id="{00000000-0008-0000-0000-00009E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59" name="Text Box 762">
          <a:extLst>
            <a:ext uri="{FF2B5EF4-FFF2-40B4-BE49-F238E27FC236}">
              <a16:creationId xmlns:a16="http://schemas.microsoft.com/office/drawing/2014/main" id="{00000000-0008-0000-0000-00009F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0" name="Text Box 762">
          <a:extLst>
            <a:ext uri="{FF2B5EF4-FFF2-40B4-BE49-F238E27FC236}">
              <a16:creationId xmlns:a16="http://schemas.microsoft.com/office/drawing/2014/main" id="{00000000-0008-0000-0000-0000A0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1" name="Text Box 762">
          <a:extLst>
            <a:ext uri="{FF2B5EF4-FFF2-40B4-BE49-F238E27FC236}">
              <a16:creationId xmlns:a16="http://schemas.microsoft.com/office/drawing/2014/main" id="{00000000-0008-0000-0000-0000A1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2" name="Text Box 762">
          <a:extLst>
            <a:ext uri="{FF2B5EF4-FFF2-40B4-BE49-F238E27FC236}">
              <a16:creationId xmlns:a16="http://schemas.microsoft.com/office/drawing/2014/main" id="{00000000-0008-0000-0000-0000A2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704850</xdr:colOff>
      <xdr:row>868</xdr:row>
      <xdr:rowOff>134620</xdr:rowOff>
    </xdr:to>
    <xdr:sp macro="" textlink="">
      <xdr:nvSpPr>
        <xdr:cNvPr id="25763" name="Text Box 762">
          <a:extLst>
            <a:ext uri="{FF2B5EF4-FFF2-40B4-BE49-F238E27FC236}">
              <a16:creationId xmlns:a16="http://schemas.microsoft.com/office/drawing/2014/main" id="{00000000-0008-0000-0000-0000A3640000}"/>
            </a:ext>
          </a:extLst>
        </xdr:cNvPr>
        <xdr:cNvSpPr txBox="1"/>
      </xdr:nvSpPr>
      <xdr:spPr>
        <a:xfrm>
          <a:off x="8398510" y="1984248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9</xdr:col>
      <xdr:colOff>1905</xdr:colOff>
      <xdr:row>868</xdr:row>
      <xdr:rowOff>134620</xdr:rowOff>
    </xdr:to>
    <xdr:sp macro="" textlink="">
      <xdr:nvSpPr>
        <xdr:cNvPr id="25764" name="Text Box 762">
          <a:extLst>
            <a:ext uri="{FF2B5EF4-FFF2-40B4-BE49-F238E27FC236}">
              <a16:creationId xmlns:a16="http://schemas.microsoft.com/office/drawing/2014/main" id="{00000000-0008-0000-0000-0000A4640000}"/>
            </a:ext>
          </a:extLst>
        </xdr:cNvPr>
        <xdr:cNvSpPr txBox="1"/>
      </xdr:nvSpPr>
      <xdr:spPr>
        <a:xfrm>
          <a:off x="8398510" y="198424800"/>
          <a:ext cx="76390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5" name="Text Box 762">
          <a:extLst>
            <a:ext uri="{FF2B5EF4-FFF2-40B4-BE49-F238E27FC236}">
              <a16:creationId xmlns:a16="http://schemas.microsoft.com/office/drawing/2014/main" id="{00000000-0008-0000-0000-0000A5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6" name="Text Box 762">
          <a:extLst>
            <a:ext uri="{FF2B5EF4-FFF2-40B4-BE49-F238E27FC236}">
              <a16:creationId xmlns:a16="http://schemas.microsoft.com/office/drawing/2014/main" id="{00000000-0008-0000-0000-0000A6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7" name="Text Box 762">
          <a:extLst>
            <a:ext uri="{FF2B5EF4-FFF2-40B4-BE49-F238E27FC236}">
              <a16:creationId xmlns:a16="http://schemas.microsoft.com/office/drawing/2014/main" id="{00000000-0008-0000-0000-0000A7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762635</xdr:colOff>
      <xdr:row>869</xdr:row>
      <xdr:rowOff>16510</xdr:rowOff>
    </xdr:to>
    <xdr:sp macro="" textlink="">
      <xdr:nvSpPr>
        <xdr:cNvPr id="25768" name="Text Box 762">
          <a:extLst>
            <a:ext uri="{FF2B5EF4-FFF2-40B4-BE49-F238E27FC236}">
              <a16:creationId xmlns:a16="http://schemas.microsoft.com/office/drawing/2014/main" id="{00000000-0008-0000-0000-0000A8640000}"/>
            </a:ext>
          </a:extLst>
        </xdr:cNvPr>
        <xdr:cNvSpPr txBox="1"/>
      </xdr:nvSpPr>
      <xdr:spPr>
        <a:xfrm>
          <a:off x="8398510" y="1984248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760730</xdr:colOff>
      <xdr:row>869</xdr:row>
      <xdr:rowOff>16510</xdr:rowOff>
    </xdr:to>
    <xdr:sp macro="" textlink="">
      <xdr:nvSpPr>
        <xdr:cNvPr id="25769" name="Text Box 762">
          <a:extLst>
            <a:ext uri="{FF2B5EF4-FFF2-40B4-BE49-F238E27FC236}">
              <a16:creationId xmlns:a16="http://schemas.microsoft.com/office/drawing/2014/main" id="{00000000-0008-0000-0000-0000A9640000}"/>
            </a:ext>
          </a:extLst>
        </xdr:cNvPr>
        <xdr:cNvSpPr txBox="1"/>
      </xdr:nvSpPr>
      <xdr:spPr>
        <a:xfrm>
          <a:off x="8398510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868</xdr:row>
      <xdr:rowOff>0</xdr:rowOff>
    </xdr:from>
    <xdr:to>
      <xdr:col>8</xdr:col>
      <xdr:colOff>762635</xdr:colOff>
      <xdr:row>869</xdr:row>
      <xdr:rowOff>16510</xdr:rowOff>
    </xdr:to>
    <xdr:sp macro="" textlink="">
      <xdr:nvSpPr>
        <xdr:cNvPr id="25770" name="Text Box 762">
          <a:extLst>
            <a:ext uri="{FF2B5EF4-FFF2-40B4-BE49-F238E27FC236}">
              <a16:creationId xmlns:a16="http://schemas.microsoft.com/office/drawing/2014/main" id="{00000000-0008-0000-0000-0000AA640000}"/>
            </a:ext>
          </a:extLst>
        </xdr:cNvPr>
        <xdr:cNvSpPr txBox="1"/>
      </xdr:nvSpPr>
      <xdr:spPr>
        <a:xfrm>
          <a:off x="8398510" y="1984248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877</xdr:row>
      <xdr:rowOff>0</xdr:rowOff>
    </xdr:from>
    <xdr:to>
      <xdr:col>8</xdr:col>
      <xdr:colOff>760730</xdr:colOff>
      <xdr:row>878</xdr:row>
      <xdr:rowOff>16510</xdr:rowOff>
    </xdr:to>
    <xdr:sp macro="" textlink="">
      <xdr:nvSpPr>
        <xdr:cNvPr id="25771" name="Text Box 762">
          <a:extLst>
            <a:ext uri="{FF2B5EF4-FFF2-40B4-BE49-F238E27FC236}">
              <a16:creationId xmlns:a16="http://schemas.microsoft.com/office/drawing/2014/main" id="{00000000-0008-0000-0000-0000AB640000}"/>
            </a:ext>
          </a:extLst>
        </xdr:cNvPr>
        <xdr:cNvSpPr txBox="1"/>
      </xdr:nvSpPr>
      <xdr:spPr>
        <a:xfrm>
          <a:off x="8398510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877</xdr:row>
      <xdr:rowOff>0</xdr:rowOff>
    </xdr:from>
    <xdr:to>
      <xdr:col>8</xdr:col>
      <xdr:colOff>760730</xdr:colOff>
      <xdr:row>878</xdr:row>
      <xdr:rowOff>16510</xdr:rowOff>
    </xdr:to>
    <xdr:sp macro="" textlink="">
      <xdr:nvSpPr>
        <xdr:cNvPr id="25772" name="Text Box 762">
          <a:extLst>
            <a:ext uri="{FF2B5EF4-FFF2-40B4-BE49-F238E27FC236}">
              <a16:creationId xmlns:a16="http://schemas.microsoft.com/office/drawing/2014/main" id="{00000000-0008-0000-0000-0000AC640000}"/>
            </a:ext>
          </a:extLst>
        </xdr:cNvPr>
        <xdr:cNvSpPr txBox="1"/>
      </xdr:nvSpPr>
      <xdr:spPr>
        <a:xfrm>
          <a:off x="8398510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877</xdr:row>
      <xdr:rowOff>0</xdr:rowOff>
    </xdr:from>
    <xdr:to>
      <xdr:col>8</xdr:col>
      <xdr:colOff>760730</xdr:colOff>
      <xdr:row>878</xdr:row>
      <xdr:rowOff>16510</xdr:rowOff>
    </xdr:to>
    <xdr:sp macro="" textlink="">
      <xdr:nvSpPr>
        <xdr:cNvPr id="25773" name="Text Box 762">
          <a:extLst>
            <a:ext uri="{FF2B5EF4-FFF2-40B4-BE49-F238E27FC236}">
              <a16:creationId xmlns:a16="http://schemas.microsoft.com/office/drawing/2014/main" id="{00000000-0008-0000-0000-0000AD640000}"/>
            </a:ext>
          </a:extLst>
        </xdr:cNvPr>
        <xdr:cNvSpPr txBox="1"/>
      </xdr:nvSpPr>
      <xdr:spPr>
        <a:xfrm>
          <a:off x="8398510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74" name="Text Box 762">
          <a:extLst>
            <a:ext uri="{FF2B5EF4-FFF2-40B4-BE49-F238E27FC236}">
              <a16:creationId xmlns:a16="http://schemas.microsoft.com/office/drawing/2014/main" id="{00000000-0008-0000-0000-0000AE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75" name="Text Box 762">
          <a:extLst>
            <a:ext uri="{FF2B5EF4-FFF2-40B4-BE49-F238E27FC236}">
              <a16:creationId xmlns:a16="http://schemas.microsoft.com/office/drawing/2014/main" id="{00000000-0008-0000-0000-0000AF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76" name="Text Box 762">
          <a:extLst>
            <a:ext uri="{FF2B5EF4-FFF2-40B4-BE49-F238E27FC236}">
              <a16:creationId xmlns:a16="http://schemas.microsoft.com/office/drawing/2014/main" id="{00000000-0008-0000-0000-0000B0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77" name="Text Box 762">
          <a:extLst>
            <a:ext uri="{FF2B5EF4-FFF2-40B4-BE49-F238E27FC236}">
              <a16:creationId xmlns:a16="http://schemas.microsoft.com/office/drawing/2014/main" id="{00000000-0008-0000-0000-0000B1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78" name="Text Box 762">
          <a:extLst>
            <a:ext uri="{FF2B5EF4-FFF2-40B4-BE49-F238E27FC236}">
              <a16:creationId xmlns:a16="http://schemas.microsoft.com/office/drawing/2014/main" id="{00000000-0008-0000-0000-0000B2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79" name="Text Box 762">
          <a:extLst>
            <a:ext uri="{FF2B5EF4-FFF2-40B4-BE49-F238E27FC236}">
              <a16:creationId xmlns:a16="http://schemas.microsoft.com/office/drawing/2014/main" id="{00000000-0008-0000-0000-0000B3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0" name="Text Box 762">
          <a:extLst>
            <a:ext uri="{FF2B5EF4-FFF2-40B4-BE49-F238E27FC236}">
              <a16:creationId xmlns:a16="http://schemas.microsoft.com/office/drawing/2014/main" id="{00000000-0008-0000-0000-0000B4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1" name="Text Box 762">
          <a:extLst>
            <a:ext uri="{FF2B5EF4-FFF2-40B4-BE49-F238E27FC236}">
              <a16:creationId xmlns:a16="http://schemas.microsoft.com/office/drawing/2014/main" id="{00000000-0008-0000-0000-0000B5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2" name="Text Box 762">
          <a:extLst>
            <a:ext uri="{FF2B5EF4-FFF2-40B4-BE49-F238E27FC236}">
              <a16:creationId xmlns:a16="http://schemas.microsoft.com/office/drawing/2014/main" id="{00000000-0008-0000-0000-0000B6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3" name="Text Box 762">
          <a:extLst>
            <a:ext uri="{FF2B5EF4-FFF2-40B4-BE49-F238E27FC236}">
              <a16:creationId xmlns:a16="http://schemas.microsoft.com/office/drawing/2014/main" id="{00000000-0008-0000-0000-0000B7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4" name="Text Box 762">
          <a:extLst>
            <a:ext uri="{FF2B5EF4-FFF2-40B4-BE49-F238E27FC236}">
              <a16:creationId xmlns:a16="http://schemas.microsoft.com/office/drawing/2014/main" id="{00000000-0008-0000-0000-0000B8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5" name="Text Box 762">
          <a:extLst>
            <a:ext uri="{FF2B5EF4-FFF2-40B4-BE49-F238E27FC236}">
              <a16:creationId xmlns:a16="http://schemas.microsoft.com/office/drawing/2014/main" id="{00000000-0008-0000-0000-0000B9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6" name="Text Box 762">
          <a:extLst>
            <a:ext uri="{FF2B5EF4-FFF2-40B4-BE49-F238E27FC236}">
              <a16:creationId xmlns:a16="http://schemas.microsoft.com/office/drawing/2014/main" id="{00000000-0008-0000-0000-0000BA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787" name="Text Box 762">
          <a:extLst>
            <a:ext uri="{FF2B5EF4-FFF2-40B4-BE49-F238E27FC236}">
              <a16:creationId xmlns:a16="http://schemas.microsoft.com/office/drawing/2014/main" id="{00000000-0008-0000-0000-0000BB64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788" name="Text Box 762">
          <a:extLst>
            <a:ext uri="{FF2B5EF4-FFF2-40B4-BE49-F238E27FC236}">
              <a16:creationId xmlns:a16="http://schemas.microsoft.com/office/drawing/2014/main" id="{00000000-0008-0000-0000-0000BC64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89" name="Text Box 762">
          <a:extLst>
            <a:ext uri="{FF2B5EF4-FFF2-40B4-BE49-F238E27FC236}">
              <a16:creationId xmlns:a16="http://schemas.microsoft.com/office/drawing/2014/main" id="{00000000-0008-0000-0000-0000BD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0" name="Text Box 762">
          <a:extLst>
            <a:ext uri="{FF2B5EF4-FFF2-40B4-BE49-F238E27FC236}">
              <a16:creationId xmlns:a16="http://schemas.microsoft.com/office/drawing/2014/main" id="{00000000-0008-0000-0000-0000BE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1" name="Text Box 762">
          <a:extLst>
            <a:ext uri="{FF2B5EF4-FFF2-40B4-BE49-F238E27FC236}">
              <a16:creationId xmlns:a16="http://schemas.microsoft.com/office/drawing/2014/main" id="{00000000-0008-0000-0000-0000BF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2" name="Text Box 762">
          <a:extLst>
            <a:ext uri="{FF2B5EF4-FFF2-40B4-BE49-F238E27FC236}">
              <a16:creationId xmlns:a16="http://schemas.microsoft.com/office/drawing/2014/main" id="{00000000-0008-0000-0000-0000C0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3" name="Text Box 762">
          <a:extLst>
            <a:ext uri="{FF2B5EF4-FFF2-40B4-BE49-F238E27FC236}">
              <a16:creationId xmlns:a16="http://schemas.microsoft.com/office/drawing/2014/main" id="{00000000-0008-0000-0000-0000C1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4" name="Text Box 762">
          <a:extLst>
            <a:ext uri="{FF2B5EF4-FFF2-40B4-BE49-F238E27FC236}">
              <a16:creationId xmlns:a16="http://schemas.microsoft.com/office/drawing/2014/main" id="{00000000-0008-0000-0000-0000C2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5" name="Text Box 762">
          <a:extLst>
            <a:ext uri="{FF2B5EF4-FFF2-40B4-BE49-F238E27FC236}">
              <a16:creationId xmlns:a16="http://schemas.microsoft.com/office/drawing/2014/main" id="{00000000-0008-0000-0000-0000C3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6" name="Text Box 762">
          <a:extLst>
            <a:ext uri="{FF2B5EF4-FFF2-40B4-BE49-F238E27FC236}">
              <a16:creationId xmlns:a16="http://schemas.microsoft.com/office/drawing/2014/main" id="{00000000-0008-0000-0000-0000C4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7" name="Text Box 762">
          <a:extLst>
            <a:ext uri="{FF2B5EF4-FFF2-40B4-BE49-F238E27FC236}">
              <a16:creationId xmlns:a16="http://schemas.microsoft.com/office/drawing/2014/main" id="{00000000-0008-0000-0000-0000C5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8" name="Text Box 762">
          <a:extLst>
            <a:ext uri="{FF2B5EF4-FFF2-40B4-BE49-F238E27FC236}">
              <a16:creationId xmlns:a16="http://schemas.microsoft.com/office/drawing/2014/main" id="{00000000-0008-0000-0000-0000C6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799" name="Text Box 762">
          <a:extLst>
            <a:ext uri="{FF2B5EF4-FFF2-40B4-BE49-F238E27FC236}">
              <a16:creationId xmlns:a16="http://schemas.microsoft.com/office/drawing/2014/main" id="{00000000-0008-0000-0000-0000C7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00" name="Text Box 762">
          <a:extLst>
            <a:ext uri="{FF2B5EF4-FFF2-40B4-BE49-F238E27FC236}">
              <a16:creationId xmlns:a16="http://schemas.microsoft.com/office/drawing/2014/main" id="{00000000-0008-0000-0000-0000C8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01" name="Text Box 762">
          <a:extLst>
            <a:ext uri="{FF2B5EF4-FFF2-40B4-BE49-F238E27FC236}">
              <a16:creationId xmlns:a16="http://schemas.microsoft.com/office/drawing/2014/main" id="{00000000-0008-0000-0000-0000C9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02" name="Text Box 762">
          <a:extLst>
            <a:ext uri="{FF2B5EF4-FFF2-40B4-BE49-F238E27FC236}">
              <a16:creationId xmlns:a16="http://schemas.microsoft.com/office/drawing/2014/main" id="{00000000-0008-0000-0000-0000CA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803" name="Text Box 762">
          <a:extLst>
            <a:ext uri="{FF2B5EF4-FFF2-40B4-BE49-F238E27FC236}">
              <a16:creationId xmlns:a16="http://schemas.microsoft.com/office/drawing/2014/main" id="{00000000-0008-0000-0000-0000CB64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804" name="Text Box 762">
          <a:extLst>
            <a:ext uri="{FF2B5EF4-FFF2-40B4-BE49-F238E27FC236}">
              <a16:creationId xmlns:a16="http://schemas.microsoft.com/office/drawing/2014/main" id="{00000000-0008-0000-0000-0000CC64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05" name="Text Box 762">
          <a:extLst>
            <a:ext uri="{FF2B5EF4-FFF2-40B4-BE49-F238E27FC236}">
              <a16:creationId xmlns:a16="http://schemas.microsoft.com/office/drawing/2014/main" id="{00000000-0008-0000-0000-0000CD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06" name="Text Box 762">
          <a:extLst>
            <a:ext uri="{FF2B5EF4-FFF2-40B4-BE49-F238E27FC236}">
              <a16:creationId xmlns:a16="http://schemas.microsoft.com/office/drawing/2014/main" id="{00000000-0008-0000-0000-0000CE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07" name="Text Box 762">
          <a:extLst>
            <a:ext uri="{FF2B5EF4-FFF2-40B4-BE49-F238E27FC236}">
              <a16:creationId xmlns:a16="http://schemas.microsoft.com/office/drawing/2014/main" id="{00000000-0008-0000-0000-0000CF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758825</xdr:colOff>
      <xdr:row>879</xdr:row>
      <xdr:rowOff>19050</xdr:rowOff>
    </xdr:to>
    <xdr:sp macro="" textlink="">
      <xdr:nvSpPr>
        <xdr:cNvPr id="25808" name="Text Box 762">
          <a:extLst>
            <a:ext uri="{FF2B5EF4-FFF2-40B4-BE49-F238E27FC236}">
              <a16:creationId xmlns:a16="http://schemas.microsoft.com/office/drawing/2014/main" id="{00000000-0008-0000-0000-0000D0640000}"/>
            </a:ext>
          </a:extLst>
        </xdr:cNvPr>
        <xdr:cNvSpPr txBox="1"/>
      </xdr:nvSpPr>
      <xdr:spPr>
        <a:xfrm>
          <a:off x="8398510" y="200710800"/>
          <a:ext cx="7302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09" name="Text Box 762">
          <a:extLst>
            <a:ext uri="{FF2B5EF4-FFF2-40B4-BE49-F238E27FC236}">
              <a16:creationId xmlns:a16="http://schemas.microsoft.com/office/drawing/2014/main" id="{00000000-0008-0000-0000-0000D1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10" name="Text Box 762">
          <a:extLst>
            <a:ext uri="{FF2B5EF4-FFF2-40B4-BE49-F238E27FC236}">
              <a16:creationId xmlns:a16="http://schemas.microsoft.com/office/drawing/2014/main" id="{00000000-0008-0000-0000-0000D2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11" name="Text Box 762">
          <a:extLst>
            <a:ext uri="{FF2B5EF4-FFF2-40B4-BE49-F238E27FC236}">
              <a16:creationId xmlns:a16="http://schemas.microsoft.com/office/drawing/2014/main" id="{00000000-0008-0000-0000-0000D3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12" name="Text Box 762">
          <a:extLst>
            <a:ext uri="{FF2B5EF4-FFF2-40B4-BE49-F238E27FC236}">
              <a16:creationId xmlns:a16="http://schemas.microsoft.com/office/drawing/2014/main" id="{00000000-0008-0000-0000-0000D4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13" name="Text Box 762">
          <a:extLst>
            <a:ext uri="{FF2B5EF4-FFF2-40B4-BE49-F238E27FC236}">
              <a16:creationId xmlns:a16="http://schemas.microsoft.com/office/drawing/2014/main" id="{00000000-0008-0000-0000-0000D5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14" name="Text Box 762">
          <a:extLst>
            <a:ext uri="{FF2B5EF4-FFF2-40B4-BE49-F238E27FC236}">
              <a16:creationId xmlns:a16="http://schemas.microsoft.com/office/drawing/2014/main" id="{00000000-0008-0000-0000-0000D6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15" name="Text Box 762">
          <a:extLst>
            <a:ext uri="{FF2B5EF4-FFF2-40B4-BE49-F238E27FC236}">
              <a16:creationId xmlns:a16="http://schemas.microsoft.com/office/drawing/2014/main" id="{00000000-0008-0000-0000-0000D7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16" name="Text Box 762">
          <a:extLst>
            <a:ext uri="{FF2B5EF4-FFF2-40B4-BE49-F238E27FC236}">
              <a16:creationId xmlns:a16="http://schemas.microsoft.com/office/drawing/2014/main" id="{00000000-0008-0000-0000-0000D8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17" name="Text Box 762">
          <a:extLst>
            <a:ext uri="{FF2B5EF4-FFF2-40B4-BE49-F238E27FC236}">
              <a16:creationId xmlns:a16="http://schemas.microsoft.com/office/drawing/2014/main" id="{00000000-0008-0000-0000-0000D9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18" name="Text Box 762">
          <a:extLst>
            <a:ext uri="{FF2B5EF4-FFF2-40B4-BE49-F238E27FC236}">
              <a16:creationId xmlns:a16="http://schemas.microsoft.com/office/drawing/2014/main" id="{00000000-0008-0000-0000-0000DA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19" name="Text Box 762">
          <a:extLst>
            <a:ext uri="{FF2B5EF4-FFF2-40B4-BE49-F238E27FC236}">
              <a16:creationId xmlns:a16="http://schemas.microsoft.com/office/drawing/2014/main" id="{00000000-0008-0000-0000-0000DB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0" name="Text Box 762">
          <a:extLst>
            <a:ext uri="{FF2B5EF4-FFF2-40B4-BE49-F238E27FC236}">
              <a16:creationId xmlns:a16="http://schemas.microsoft.com/office/drawing/2014/main" id="{00000000-0008-0000-0000-0000DC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1" name="Text Box 762">
          <a:extLst>
            <a:ext uri="{FF2B5EF4-FFF2-40B4-BE49-F238E27FC236}">
              <a16:creationId xmlns:a16="http://schemas.microsoft.com/office/drawing/2014/main" id="{00000000-0008-0000-0000-0000DD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2" name="Text Box 762">
          <a:extLst>
            <a:ext uri="{FF2B5EF4-FFF2-40B4-BE49-F238E27FC236}">
              <a16:creationId xmlns:a16="http://schemas.microsoft.com/office/drawing/2014/main" id="{00000000-0008-0000-0000-0000DE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3" name="Text Box 762">
          <a:extLst>
            <a:ext uri="{FF2B5EF4-FFF2-40B4-BE49-F238E27FC236}">
              <a16:creationId xmlns:a16="http://schemas.microsoft.com/office/drawing/2014/main" id="{00000000-0008-0000-0000-0000DF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4" name="Text Box 762">
          <a:extLst>
            <a:ext uri="{FF2B5EF4-FFF2-40B4-BE49-F238E27FC236}">
              <a16:creationId xmlns:a16="http://schemas.microsoft.com/office/drawing/2014/main" id="{00000000-0008-0000-0000-0000E0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5" name="Text Box 762">
          <a:extLst>
            <a:ext uri="{FF2B5EF4-FFF2-40B4-BE49-F238E27FC236}">
              <a16:creationId xmlns:a16="http://schemas.microsoft.com/office/drawing/2014/main" id="{00000000-0008-0000-0000-0000E1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6" name="Text Box 762">
          <a:extLst>
            <a:ext uri="{FF2B5EF4-FFF2-40B4-BE49-F238E27FC236}">
              <a16:creationId xmlns:a16="http://schemas.microsoft.com/office/drawing/2014/main" id="{00000000-0008-0000-0000-0000E2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7" name="Text Box 762">
          <a:extLst>
            <a:ext uri="{FF2B5EF4-FFF2-40B4-BE49-F238E27FC236}">
              <a16:creationId xmlns:a16="http://schemas.microsoft.com/office/drawing/2014/main" id="{00000000-0008-0000-0000-0000E3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8" name="Text Box 762">
          <a:extLst>
            <a:ext uri="{FF2B5EF4-FFF2-40B4-BE49-F238E27FC236}">
              <a16:creationId xmlns:a16="http://schemas.microsoft.com/office/drawing/2014/main" id="{00000000-0008-0000-0000-0000E4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29" name="Text Box 762">
          <a:extLst>
            <a:ext uri="{FF2B5EF4-FFF2-40B4-BE49-F238E27FC236}">
              <a16:creationId xmlns:a16="http://schemas.microsoft.com/office/drawing/2014/main" id="{00000000-0008-0000-0000-0000E5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0" name="Text Box 762">
          <a:extLst>
            <a:ext uri="{FF2B5EF4-FFF2-40B4-BE49-F238E27FC236}">
              <a16:creationId xmlns:a16="http://schemas.microsoft.com/office/drawing/2014/main" id="{00000000-0008-0000-0000-0000E6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831" name="Text Box 762">
          <a:extLst>
            <a:ext uri="{FF2B5EF4-FFF2-40B4-BE49-F238E27FC236}">
              <a16:creationId xmlns:a16="http://schemas.microsoft.com/office/drawing/2014/main" id="{00000000-0008-0000-0000-0000E764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832" name="Text Box 762">
          <a:extLst>
            <a:ext uri="{FF2B5EF4-FFF2-40B4-BE49-F238E27FC236}">
              <a16:creationId xmlns:a16="http://schemas.microsoft.com/office/drawing/2014/main" id="{00000000-0008-0000-0000-0000E864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3" name="Text Box 762">
          <a:extLst>
            <a:ext uri="{FF2B5EF4-FFF2-40B4-BE49-F238E27FC236}">
              <a16:creationId xmlns:a16="http://schemas.microsoft.com/office/drawing/2014/main" id="{00000000-0008-0000-0000-0000E9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4" name="Text Box 762">
          <a:extLst>
            <a:ext uri="{FF2B5EF4-FFF2-40B4-BE49-F238E27FC236}">
              <a16:creationId xmlns:a16="http://schemas.microsoft.com/office/drawing/2014/main" id="{00000000-0008-0000-0000-0000EA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5" name="Text Box 762">
          <a:extLst>
            <a:ext uri="{FF2B5EF4-FFF2-40B4-BE49-F238E27FC236}">
              <a16:creationId xmlns:a16="http://schemas.microsoft.com/office/drawing/2014/main" id="{00000000-0008-0000-0000-0000EB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6" name="Text Box 762">
          <a:extLst>
            <a:ext uri="{FF2B5EF4-FFF2-40B4-BE49-F238E27FC236}">
              <a16:creationId xmlns:a16="http://schemas.microsoft.com/office/drawing/2014/main" id="{00000000-0008-0000-0000-0000EC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7" name="Text Box 762">
          <a:extLst>
            <a:ext uri="{FF2B5EF4-FFF2-40B4-BE49-F238E27FC236}">
              <a16:creationId xmlns:a16="http://schemas.microsoft.com/office/drawing/2014/main" id="{00000000-0008-0000-0000-0000ED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8" name="Text Box 762">
          <a:extLst>
            <a:ext uri="{FF2B5EF4-FFF2-40B4-BE49-F238E27FC236}">
              <a16:creationId xmlns:a16="http://schemas.microsoft.com/office/drawing/2014/main" id="{00000000-0008-0000-0000-0000EE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39" name="Text Box 762">
          <a:extLst>
            <a:ext uri="{FF2B5EF4-FFF2-40B4-BE49-F238E27FC236}">
              <a16:creationId xmlns:a16="http://schemas.microsoft.com/office/drawing/2014/main" id="{00000000-0008-0000-0000-0000EF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0" name="Text Box 762">
          <a:extLst>
            <a:ext uri="{FF2B5EF4-FFF2-40B4-BE49-F238E27FC236}">
              <a16:creationId xmlns:a16="http://schemas.microsoft.com/office/drawing/2014/main" id="{00000000-0008-0000-0000-0000F0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1" name="Text Box 762">
          <a:extLst>
            <a:ext uri="{FF2B5EF4-FFF2-40B4-BE49-F238E27FC236}">
              <a16:creationId xmlns:a16="http://schemas.microsoft.com/office/drawing/2014/main" id="{00000000-0008-0000-0000-0000F1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2" name="Text Box 762">
          <a:extLst>
            <a:ext uri="{FF2B5EF4-FFF2-40B4-BE49-F238E27FC236}">
              <a16:creationId xmlns:a16="http://schemas.microsoft.com/office/drawing/2014/main" id="{00000000-0008-0000-0000-0000F2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3" name="Text Box 762">
          <a:extLst>
            <a:ext uri="{FF2B5EF4-FFF2-40B4-BE49-F238E27FC236}">
              <a16:creationId xmlns:a16="http://schemas.microsoft.com/office/drawing/2014/main" id="{00000000-0008-0000-0000-0000F3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4" name="Text Box 762">
          <a:extLst>
            <a:ext uri="{FF2B5EF4-FFF2-40B4-BE49-F238E27FC236}">
              <a16:creationId xmlns:a16="http://schemas.microsoft.com/office/drawing/2014/main" id="{00000000-0008-0000-0000-0000F4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5" name="Text Box 762">
          <a:extLst>
            <a:ext uri="{FF2B5EF4-FFF2-40B4-BE49-F238E27FC236}">
              <a16:creationId xmlns:a16="http://schemas.microsoft.com/office/drawing/2014/main" id="{00000000-0008-0000-0000-0000F5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6" name="Text Box 762">
          <a:extLst>
            <a:ext uri="{FF2B5EF4-FFF2-40B4-BE49-F238E27FC236}">
              <a16:creationId xmlns:a16="http://schemas.microsoft.com/office/drawing/2014/main" id="{00000000-0008-0000-0000-0000F6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847" name="Text Box 762">
          <a:extLst>
            <a:ext uri="{FF2B5EF4-FFF2-40B4-BE49-F238E27FC236}">
              <a16:creationId xmlns:a16="http://schemas.microsoft.com/office/drawing/2014/main" id="{00000000-0008-0000-0000-0000F764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848" name="Text Box 762">
          <a:extLst>
            <a:ext uri="{FF2B5EF4-FFF2-40B4-BE49-F238E27FC236}">
              <a16:creationId xmlns:a16="http://schemas.microsoft.com/office/drawing/2014/main" id="{00000000-0008-0000-0000-0000F864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49" name="Text Box 762">
          <a:extLst>
            <a:ext uri="{FF2B5EF4-FFF2-40B4-BE49-F238E27FC236}">
              <a16:creationId xmlns:a16="http://schemas.microsoft.com/office/drawing/2014/main" id="{00000000-0008-0000-0000-0000F9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50" name="Text Box 762">
          <a:extLst>
            <a:ext uri="{FF2B5EF4-FFF2-40B4-BE49-F238E27FC236}">
              <a16:creationId xmlns:a16="http://schemas.microsoft.com/office/drawing/2014/main" id="{00000000-0008-0000-0000-0000FA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51" name="Text Box 762">
          <a:extLst>
            <a:ext uri="{FF2B5EF4-FFF2-40B4-BE49-F238E27FC236}">
              <a16:creationId xmlns:a16="http://schemas.microsoft.com/office/drawing/2014/main" id="{00000000-0008-0000-0000-0000FB64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758825</xdr:colOff>
      <xdr:row>879</xdr:row>
      <xdr:rowOff>19050</xdr:rowOff>
    </xdr:to>
    <xdr:sp macro="" textlink="">
      <xdr:nvSpPr>
        <xdr:cNvPr id="25852" name="Text Box 762">
          <a:extLst>
            <a:ext uri="{FF2B5EF4-FFF2-40B4-BE49-F238E27FC236}">
              <a16:creationId xmlns:a16="http://schemas.microsoft.com/office/drawing/2014/main" id="{00000000-0008-0000-0000-0000FC640000}"/>
            </a:ext>
          </a:extLst>
        </xdr:cNvPr>
        <xdr:cNvSpPr txBox="1"/>
      </xdr:nvSpPr>
      <xdr:spPr>
        <a:xfrm>
          <a:off x="8398510" y="200710800"/>
          <a:ext cx="7302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3" name="Text Box 762">
          <a:extLst>
            <a:ext uri="{FF2B5EF4-FFF2-40B4-BE49-F238E27FC236}">
              <a16:creationId xmlns:a16="http://schemas.microsoft.com/office/drawing/2014/main" id="{00000000-0008-0000-0000-0000FD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4" name="Text Box 762">
          <a:extLst>
            <a:ext uri="{FF2B5EF4-FFF2-40B4-BE49-F238E27FC236}">
              <a16:creationId xmlns:a16="http://schemas.microsoft.com/office/drawing/2014/main" id="{00000000-0008-0000-0000-0000FE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5" name="Text Box 762">
          <a:extLst>
            <a:ext uri="{FF2B5EF4-FFF2-40B4-BE49-F238E27FC236}">
              <a16:creationId xmlns:a16="http://schemas.microsoft.com/office/drawing/2014/main" id="{00000000-0008-0000-0000-0000FF64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6" name="Text Box 762">
          <a:extLst>
            <a:ext uri="{FF2B5EF4-FFF2-40B4-BE49-F238E27FC236}">
              <a16:creationId xmlns:a16="http://schemas.microsoft.com/office/drawing/2014/main" id="{00000000-0008-0000-0000-00000065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7" name="Text Box 762">
          <a:extLst>
            <a:ext uri="{FF2B5EF4-FFF2-40B4-BE49-F238E27FC236}">
              <a16:creationId xmlns:a16="http://schemas.microsoft.com/office/drawing/2014/main" id="{00000000-0008-0000-0000-00000165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8" name="Text Box 762">
          <a:extLst>
            <a:ext uri="{FF2B5EF4-FFF2-40B4-BE49-F238E27FC236}">
              <a16:creationId xmlns:a16="http://schemas.microsoft.com/office/drawing/2014/main" id="{00000000-0008-0000-0000-00000265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753110</xdr:colOff>
      <xdr:row>879</xdr:row>
      <xdr:rowOff>19050</xdr:rowOff>
    </xdr:to>
    <xdr:sp macro="" textlink="">
      <xdr:nvSpPr>
        <xdr:cNvPr id="25859" name="Text Box 762">
          <a:extLst>
            <a:ext uri="{FF2B5EF4-FFF2-40B4-BE49-F238E27FC236}">
              <a16:creationId xmlns:a16="http://schemas.microsoft.com/office/drawing/2014/main" id="{00000000-0008-0000-0000-000003650000}"/>
            </a:ext>
          </a:extLst>
        </xdr:cNvPr>
        <xdr:cNvSpPr txBox="1"/>
      </xdr:nvSpPr>
      <xdr:spPr>
        <a:xfrm>
          <a:off x="8398510" y="200710800"/>
          <a:ext cx="7112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0" name="Text Box 762">
          <a:extLst>
            <a:ext uri="{FF2B5EF4-FFF2-40B4-BE49-F238E27FC236}">
              <a16:creationId xmlns:a16="http://schemas.microsoft.com/office/drawing/2014/main" id="{00000000-0008-0000-0000-000004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1" name="Text Box 762">
          <a:extLst>
            <a:ext uri="{FF2B5EF4-FFF2-40B4-BE49-F238E27FC236}">
              <a16:creationId xmlns:a16="http://schemas.microsoft.com/office/drawing/2014/main" id="{00000000-0008-0000-0000-000005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2" name="Text Box 762">
          <a:extLst>
            <a:ext uri="{FF2B5EF4-FFF2-40B4-BE49-F238E27FC236}">
              <a16:creationId xmlns:a16="http://schemas.microsoft.com/office/drawing/2014/main" id="{00000000-0008-0000-0000-000006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3" name="Text Box 762">
          <a:extLst>
            <a:ext uri="{FF2B5EF4-FFF2-40B4-BE49-F238E27FC236}">
              <a16:creationId xmlns:a16="http://schemas.microsoft.com/office/drawing/2014/main" id="{00000000-0008-0000-0000-000007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4" name="Text Box 762">
          <a:extLst>
            <a:ext uri="{FF2B5EF4-FFF2-40B4-BE49-F238E27FC236}">
              <a16:creationId xmlns:a16="http://schemas.microsoft.com/office/drawing/2014/main" id="{00000000-0008-0000-0000-000008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5" name="Text Box 762">
          <a:extLst>
            <a:ext uri="{FF2B5EF4-FFF2-40B4-BE49-F238E27FC236}">
              <a16:creationId xmlns:a16="http://schemas.microsoft.com/office/drawing/2014/main" id="{00000000-0008-0000-0000-000009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6" name="Text Box 762">
          <a:extLst>
            <a:ext uri="{FF2B5EF4-FFF2-40B4-BE49-F238E27FC236}">
              <a16:creationId xmlns:a16="http://schemas.microsoft.com/office/drawing/2014/main" id="{00000000-0008-0000-0000-00000A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7" name="Text Box 762">
          <a:extLst>
            <a:ext uri="{FF2B5EF4-FFF2-40B4-BE49-F238E27FC236}">
              <a16:creationId xmlns:a16="http://schemas.microsoft.com/office/drawing/2014/main" id="{00000000-0008-0000-0000-00000B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8" name="Text Box 762">
          <a:extLst>
            <a:ext uri="{FF2B5EF4-FFF2-40B4-BE49-F238E27FC236}">
              <a16:creationId xmlns:a16="http://schemas.microsoft.com/office/drawing/2014/main" id="{00000000-0008-0000-0000-00000C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69" name="Text Box 762">
          <a:extLst>
            <a:ext uri="{FF2B5EF4-FFF2-40B4-BE49-F238E27FC236}">
              <a16:creationId xmlns:a16="http://schemas.microsoft.com/office/drawing/2014/main" id="{00000000-0008-0000-0000-00000D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0" name="Text Box 762">
          <a:extLst>
            <a:ext uri="{FF2B5EF4-FFF2-40B4-BE49-F238E27FC236}">
              <a16:creationId xmlns:a16="http://schemas.microsoft.com/office/drawing/2014/main" id="{00000000-0008-0000-0000-00000E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1" name="Text Box 762">
          <a:extLst>
            <a:ext uri="{FF2B5EF4-FFF2-40B4-BE49-F238E27FC236}">
              <a16:creationId xmlns:a16="http://schemas.microsoft.com/office/drawing/2014/main" id="{00000000-0008-0000-0000-00000F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2" name="Text Box 762">
          <a:extLst>
            <a:ext uri="{FF2B5EF4-FFF2-40B4-BE49-F238E27FC236}">
              <a16:creationId xmlns:a16="http://schemas.microsoft.com/office/drawing/2014/main" id="{00000000-0008-0000-0000-000010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3" name="Text Box 762">
          <a:extLst>
            <a:ext uri="{FF2B5EF4-FFF2-40B4-BE49-F238E27FC236}">
              <a16:creationId xmlns:a16="http://schemas.microsoft.com/office/drawing/2014/main" id="{00000000-0008-0000-0000-000011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4" name="Text Box 762">
          <a:extLst>
            <a:ext uri="{FF2B5EF4-FFF2-40B4-BE49-F238E27FC236}">
              <a16:creationId xmlns:a16="http://schemas.microsoft.com/office/drawing/2014/main" id="{00000000-0008-0000-0000-000012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875" name="Text Box 762">
          <a:extLst>
            <a:ext uri="{FF2B5EF4-FFF2-40B4-BE49-F238E27FC236}">
              <a16:creationId xmlns:a16="http://schemas.microsoft.com/office/drawing/2014/main" id="{00000000-0008-0000-0000-00001365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876" name="Text Box 762">
          <a:extLst>
            <a:ext uri="{FF2B5EF4-FFF2-40B4-BE49-F238E27FC236}">
              <a16:creationId xmlns:a16="http://schemas.microsoft.com/office/drawing/2014/main" id="{00000000-0008-0000-0000-00001465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7" name="Text Box 762">
          <a:extLst>
            <a:ext uri="{FF2B5EF4-FFF2-40B4-BE49-F238E27FC236}">
              <a16:creationId xmlns:a16="http://schemas.microsoft.com/office/drawing/2014/main" id="{00000000-0008-0000-0000-000015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8" name="Text Box 762">
          <a:extLst>
            <a:ext uri="{FF2B5EF4-FFF2-40B4-BE49-F238E27FC236}">
              <a16:creationId xmlns:a16="http://schemas.microsoft.com/office/drawing/2014/main" id="{00000000-0008-0000-0000-000016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79" name="Text Box 762">
          <a:extLst>
            <a:ext uri="{FF2B5EF4-FFF2-40B4-BE49-F238E27FC236}">
              <a16:creationId xmlns:a16="http://schemas.microsoft.com/office/drawing/2014/main" id="{00000000-0008-0000-0000-000017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0" name="Text Box 762">
          <a:extLst>
            <a:ext uri="{FF2B5EF4-FFF2-40B4-BE49-F238E27FC236}">
              <a16:creationId xmlns:a16="http://schemas.microsoft.com/office/drawing/2014/main" id="{00000000-0008-0000-0000-000018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1" name="Text Box 762">
          <a:extLst>
            <a:ext uri="{FF2B5EF4-FFF2-40B4-BE49-F238E27FC236}">
              <a16:creationId xmlns:a16="http://schemas.microsoft.com/office/drawing/2014/main" id="{00000000-0008-0000-0000-000019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2" name="Text Box 762">
          <a:extLst>
            <a:ext uri="{FF2B5EF4-FFF2-40B4-BE49-F238E27FC236}">
              <a16:creationId xmlns:a16="http://schemas.microsoft.com/office/drawing/2014/main" id="{00000000-0008-0000-0000-00001A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3" name="Text Box 762">
          <a:extLst>
            <a:ext uri="{FF2B5EF4-FFF2-40B4-BE49-F238E27FC236}">
              <a16:creationId xmlns:a16="http://schemas.microsoft.com/office/drawing/2014/main" id="{00000000-0008-0000-0000-00001B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4" name="Text Box 762">
          <a:extLst>
            <a:ext uri="{FF2B5EF4-FFF2-40B4-BE49-F238E27FC236}">
              <a16:creationId xmlns:a16="http://schemas.microsoft.com/office/drawing/2014/main" id="{00000000-0008-0000-0000-00001C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5" name="Text Box 762">
          <a:extLst>
            <a:ext uri="{FF2B5EF4-FFF2-40B4-BE49-F238E27FC236}">
              <a16:creationId xmlns:a16="http://schemas.microsoft.com/office/drawing/2014/main" id="{00000000-0008-0000-0000-00001D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6" name="Text Box 762">
          <a:extLst>
            <a:ext uri="{FF2B5EF4-FFF2-40B4-BE49-F238E27FC236}">
              <a16:creationId xmlns:a16="http://schemas.microsoft.com/office/drawing/2014/main" id="{00000000-0008-0000-0000-00001E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7" name="Text Box 762">
          <a:extLst>
            <a:ext uri="{FF2B5EF4-FFF2-40B4-BE49-F238E27FC236}">
              <a16:creationId xmlns:a16="http://schemas.microsoft.com/office/drawing/2014/main" id="{00000000-0008-0000-0000-00001F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8" name="Text Box 762">
          <a:extLst>
            <a:ext uri="{FF2B5EF4-FFF2-40B4-BE49-F238E27FC236}">
              <a16:creationId xmlns:a16="http://schemas.microsoft.com/office/drawing/2014/main" id="{00000000-0008-0000-0000-000020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89" name="Text Box 762">
          <a:extLst>
            <a:ext uri="{FF2B5EF4-FFF2-40B4-BE49-F238E27FC236}">
              <a16:creationId xmlns:a16="http://schemas.microsoft.com/office/drawing/2014/main" id="{00000000-0008-0000-0000-000021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0" name="Text Box 762">
          <a:extLst>
            <a:ext uri="{FF2B5EF4-FFF2-40B4-BE49-F238E27FC236}">
              <a16:creationId xmlns:a16="http://schemas.microsoft.com/office/drawing/2014/main" id="{00000000-0008-0000-0000-000022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891" name="Text Box 762">
          <a:extLst>
            <a:ext uri="{FF2B5EF4-FFF2-40B4-BE49-F238E27FC236}">
              <a16:creationId xmlns:a16="http://schemas.microsoft.com/office/drawing/2014/main" id="{00000000-0008-0000-0000-00002365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892" name="Text Box 762">
          <a:extLst>
            <a:ext uri="{FF2B5EF4-FFF2-40B4-BE49-F238E27FC236}">
              <a16:creationId xmlns:a16="http://schemas.microsoft.com/office/drawing/2014/main" id="{00000000-0008-0000-0000-00002465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3" name="Text Box 762">
          <a:extLst>
            <a:ext uri="{FF2B5EF4-FFF2-40B4-BE49-F238E27FC236}">
              <a16:creationId xmlns:a16="http://schemas.microsoft.com/office/drawing/2014/main" id="{00000000-0008-0000-0000-000025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4" name="Text Box 762">
          <a:extLst>
            <a:ext uri="{FF2B5EF4-FFF2-40B4-BE49-F238E27FC236}">
              <a16:creationId xmlns:a16="http://schemas.microsoft.com/office/drawing/2014/main" id="{00000000-0008-0000-0000-000026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5" name="Text Box 762">
          <a:extLst>
            <a:ext uri="{FF2B5EF4-FFF2-40B4-BE49-F238E27FC236}">
              <a16:creationId xmlns:a16="http://schemas.microsoft.com/office/drawing/2014/main" id="{00000000-0008-0000-0000-000027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6" name="Text Box 762">
          <a:extLst>
            <a:ext uri="{FF2B5EF4-FFF2-40B4-BE49-F238E27FC236}">
              <a16:creationId xmlns:a16="http://schemas.microsoft.com/office/drawing/2014/main" id="{00000000-0008-0000-0000-000028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7" name="Text Box 762">
          <a:extLst>
            <a:ext uri="{FF2B5EF4-FFF2-40B4-BE49-F238E27FC236}">
              <a16:creationId xmlns:a16="http://schemas.microsoft.com/office/drawing/2014/main" id="{00000000-0008-0000-0000-000029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8" name="Text Box 762">
          <a:extLst>
            <a:ext uri="{FF2B5EF4-FFF2-40B4-BE49-F238E27FC236}">
              <a16:creationId xmlns:a16="http://schemas.microsoft.com/office/drawing/2014/main" id="{00000000-0008-0000-0000-00002A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899" name="Text Box 762">
          <a:extLst>
            <a:ext uri="{FF2B5EF4-FFF2-40B4-BE49-F238E27FC236}">
              <a16:creationId xmlns:a16="http://schemas.microsoft.com/office/drawing/2014/main" id="{00000000-0008-0000-0000-00002B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0" name="Text Box 762">
          <a:extLst>
            <a:ext uri="{FF2B5EF4-FFF2-40B4-BE49-F238E27FC236}">
              <a16:creationId xmlns:a16="http://schemas.microsoft.com/office/drawing/2014/main" id="{00000000-0008-0000-0000-00002C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1" name="Text Box 762">
          <a:extLst>
            <a:ext uri="{FF2B5EF4-FFF2-40B4-BE49-F238E27FC236}">
              <a16:creationId xmlns:a16="http://schemas.microsoft.com/office/drawing/2014/main" id="{00000000-0008-0000-0000-00002D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2" name="Text Box 762">
          <a:extLst>
            <a:ext uri="{FF2B5EF4-FFF2-40B4-BE49-F238E27FC236}">
              <a16:creationId xmlns:a16="http://schemas.microsoft.com/office/drawing/2014/main" id="{00000000-0008-0000-0000-00002E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3" name="Text Box 762">
          <a:extLst>
            <a:ext uri="{FF2B5EF4-FFF2-40B4-BE49-F238E27FC236}">
              <a16:creationId xmlns:a16="http://schemas.microsoft.com/office/drawing/2014/main" id="{00000000-0008-0000-0000-00002F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4" name="Text Box 762">
          <a:extLst>
            <a:ext uri="{FF2B5EF4-FFF2-40B4-BE49-F238E27FC236}">
              <a16:creationId xmlns:a16="http://schemas.microsoft.com/office/drawing/2014/main" id="{00000000-0008-0000-0000-000030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5" name="Text Box 762">
          <a:extLst>
            <a:ext uri="{FF2B5EF4-FFF2-40B4-BE49-F238E27FC236}">
              <a16:creationId xmlns:a16="http://schemas.microsoft.com/office/drawing/2014/main" id="{00000000-0008-0000-0000-000031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6" name="Text Box 762">
          <a:extLst>
            <a:ext uri="{FF2B5EF4-FFF2-40B4-BE49-F238E27FC236}">
              <a16:creationId xmlns:a16="http://schemas.microsoft.com/office/drawing/2014/main" id="{00000000-0008-0000-0000-000032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7" name="Text Box 762">
          <a:extLst>
            <a:ext uri="{FF2B5EF4-FFF2-40B4-BE49-F238E27FC236}">
              <a16:creationId xmlns:a16="http://schemas.microsoft.com/office/drawing/2014/main" id="{00000000-0008-0000-0000-000033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08" name="Text Box 762">
          <a:extLst>
            <a:ext uri="{FF2B5EF4-FFF2-40B4-BE49-F238E27FC236}">
              <a16:creationId xmlns:a16="http://schemas.microsoft.com/office/drawing/2014/main" id="{00000000-0008-0000-0000-000034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704850</xdr:colOff>
      <xdr:row>878</xdr:row>
      <xdr:rowOff>133985</xdr:rowOff>
    </xdr:to>
    <xdr:sp macro="" textlink="">
      <xdr:nvSpPr>
        <xdr:cNvPr id="25909" name="Text Box 762">
          <a:extLst>
            <a:ext uri="{FF2B5EF4-FFF2-40B4-BE49-F238E27FC236}">
              <a16:creationId xmlns:a16="http://schemas.microsoft.com/office/drawing/2014/main" id="{00000000-0008-0000-0000-000035650000}"/>
            </a:ext>
          </a:extLst>
        </xdr:cNvPr>
        <xdr:cNvSpPr txBox="1"/>
      </xdr:nvSpPr>
      <xdr:spPr>
        <a:xfrm>
          <a:off x="83985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9</xdr:col>
      <xdr:colOff>1905</xdr:colOff>
      <xdr:row>878</xdr:row>
      <xdr:rowOff>133985</xdr:rowOff>
    </xdr:to>
    <xdr:sp macro="" textlink="">
      <xdr:nvSpPr>
        <xdr:cNvPr id="25910" name="Text Box 762">
          <a:extLst>
            <a:ext uri="{FF2B5EF4-FFF2-40B4-BE49-F238E27FC236}">
              <a16:creationId xmlns:a16="http://schemas.microsoft.com/office/drawing/2014/main" id="{00000000-0008-0000-0000-000036650000}"/>
            </a:ext>
          </a:extLst>
        </xdr:cNvPr>
        <xdr:cNvSpPr txBox="1"/>
      </xdr:nvSpPr>
      <xdr:spPr>
        <a:xfrm>
          <a:off x="8398510" y="200710800"/>
          <a:ext cx="76390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11" name="Text Box 762">
          <a:extLst>
            <a:ext uri="{FF2B5EF4-FFF2-40B4-BE49-F238E27FC236}">
              <a16:creationId xmlns:a16="http://schemas.microsoft.com/office/drawing/2014/main" id="{00000000-0008-0000-0000-000037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12" name="Text Box 762">
          <a:extLst>
            <a:ext uri="{FF2B5EF4-FFF2-40B4-BE49-F238E27FC236}">
              <a16:creationId xmlns:a16="http://schemas.microsoft.com/office/drawing/2014/main" id="{00000000-0008-0000-0000-000038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878</xdr:row>
      <xdr:rowOff>0</xdr:rowOff>
    </xdr:from>
    <xdr:to>
      <xdr:col>8</xdr:col>
      <xdr:colOff>760730</xdr:colOff>
      <xdr:row>879</xdr:row>
      <xdr:rowOff>19050</xdr:rowOff>
    </xdr:to>
    <xdr:sp macro="" textlink="">
      <xdr:nvSpPr>
        <xdr:cNvPr id="25913" name="Text Box 762">
          <a:extLst>
            <a:ext uri="{FF2B5EF4-FFF2-40B4-BE49-F238E27FC236}">
              <a16:creationId xmlns:a16="http://schemas.microsoft.com/office/drawing/2014/main" id="{00000000-0008-0000-0000-000039650000}"/>
            </a:ext>
          </a:extLst>
        </xdr:cNvPr>
        <xdr:cNvSpPr txBox="1"/>
      </xdr:nvSpPr>
      <xdr:spPr>
        <a:xfrm>
          <a:off x="8398510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881</xdr:row>
      <xdr:rowOff>0</xdr:rowOff>
    </xdr:from>
    <xdr:to>
      <xdr:col>8</xdr:col>
      <xdr:colOff>762635</xdr:colOff>
      <xdr:row>882</xdr:row>
      <xdr:rowOff>16510</xdr:rowOff>
    </xdr:to>
    <xdr:sp macro="" textlink="">
      <xdr:nvSpPr>
        <xdr:cNvPr id="25914" name="Text Box 762">
          <a:extLst>
            <a:ext uri="{FF2B5EF4-FFF2-40B4-BE49-F238E27FC236}">
              <a16:creationId xmlns:a16="http://schemas.microsoft.com/office/drawing/2014/main" id="{00000000-0008-0000-0000-00003A650000}"/>
            </a:ext>
          </a:extLst>
        </xdr:cNvPr>
        <xdr:cNvSpPr txBox="1"/>
      </xdr:nvSpPr>
      <xdr:spPr>
        <a:xfrm>
          <a:off x="8398510" y="201396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760730</xdr:colOff>
      <xdr:row>891</xdr:row>
      <xdr:rowOff>19050</xdr:rowOff>
    </xdr:to>
    <xdr:sp macro="" textlink="">
      <xdr:nvSpPr>
        <xdr:cNvPr id="25915" name="Text Box 762">
          <a:extLst>
            <a:ext uri="{FF2B5EF4-FFF2-40B4-BE49-F238E27FC236}">
              <a16:creationId xmlns:a16="http://schemas.microsoft.com/office/drawing/2014/main" id="{00000000-0008-0000-0000-00003B650000}"/>
            </a:ext>
          </a:extLst>
        </xdr:cNvPr>
        <xdr:cNvSpPr txBox="1"/>
      </xdr:nvSpPr>
      <xdr:spPr>
        <a:xfrm>
          <a:off x="83985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760730</xdr:colOff>
      <xdr:row>891</xdr:row>
      <xdr:rowOff>19050</xdr:rowOff>
    </xdr:to>
    <xdr:sp macro="" textlink="">
      <xdr:nvSpPr>
        <xdr:cNvPr id="25916" name="Text Box 762">
          <a:extLst>
            <a:ext uri="{FF2B5EF4-FFF2-40B4-BE49-F238E27FC236}">
              <a16:creationId xmlns:a16="http://schemas.microsoft.com/office/drawing/2014/main" id="{00000000-0008-0000-0000-00003C650000}"/>
            </a:ext>
          </a:extLst>
        </xdr:cNvPr>
        <xdr:cNvSpPr txBox="1"/>
      </xdr:nvSpPr>
      <xdr:spPr>
        <a:xfrm>
          <a:off x="83985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760730</xdr:colOff>
      <xdr:row>891</xdr:row>
      <xdr:rowOff>19050</xdr:rowOff>
    </xdr:to>
    <xdr:sp macro="" textlink="">
      <xdr:nvSpPr>
        <xdr:cNvPr id="25917" name="Text Box 762">
          <a:extLst>
            <a:ext uri="{FF2B5EF4-FFF2-40B4-BE49-F238E27FC236}">
              <a16:creationId xmlns:a16="http://schemas.microsoft.com/office/drawing/2014/main" id="{00000000-0008-0000-0000-00003D650000}"/>
            </a:ext>
          </a:extLst>
        </xdr:cNvPr>
        <xdr:cNvSpPr txBox="1"/>
      </xdr:nvSpPr>
      <xdr:spPr>
        <a:xfrm>
          <a:off x="83985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760730</xdr:colOff>
      <xdr:row>891</xdr:row>
      <xdr:rowOff>19050</xdr:rowOff>
    </xdr:to>
    <xdr:sp macro="" textlink="">
      <xdr:nvSpPr>
        <xdr:cNvPr id="25918" name="Text Box 762">
          <a:extLst>
            <a:ext uri="{FF2B5EF4-FFF2-40B4-BE49-F238E27FC236}">
              <a16:creationId xmlns:a16="http://schemas.microsoft.com/office/drawing/2014/main" id="{00000000-0008-0000-0000-00003E650000}"/>
            </a:ext>
          </a:extLst>
        </xdr:cNvPr>
        <xdr:cNvSpPr txBox="1"/>
      </xdr:nvSpPr>
      <xdr:spPr>
        <a:xfrm>
          <a:off x="8398510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704850</xdr:colOff>
      <xdr:row>890</xdr:row>
      <xdr:rowOff>133350</xdr:rowOff>
    </xdr:to>
    <xdr:sp macro="" textlink="">
      <xdr:nvSpPr>
        <xdr:cNvPr id="25919" name="Text Box 762">
          <a:extLst>
            <a:ext uri="{FF2B5EF4-FFF2-40B4-BE49-F238E27FC236}">
              <a16:creationId xmlns:a16="http://schemas.microsoft.com/office/drawing/2014/main" id="{00000000-0008-0000-0000-00003F650000}"/>
            </a:ext>
          </a:extLst>
        </xdr:cNvPr>
        <xdr:cNvSpPr txBox="1"/>
      </xdr:nvSpPr>
      <xdr:spPr>
        <a:xfrm>
          <a:off x="8398510" y="2034540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9</xdr:col>
      <xdr:colOff>1905</xdr:colOff>
      <xdr:row>890</xdr:row>
      <xdr:rowOff>133350</xdr:rowOff>
    </xdr:to>
    <xdr:sp macro="" textlink="">
      <xdr:nvSpPr>
        <xdr:cNvPr id="25920" name="Text Box 762">
          <a:extLst>
            <a:ext uri="{FF2B5EF4-FFF2-40B4-BE49-F238E27FC236}">
              <a16:creationId xmlns:a16="http://schemas.microsoft.com/office/drawing/2014/main" id="{00000000-0008-0000-0000-000040650000}"/>
            </a:ext>
          </a:extLst>
        </xdr:cNvPr>
        <xdr:cNvSpPr txBox="1"/>
      </xdr:nvSpPr>
      <xdr:spPr>
        <a:xfrm>
          <a:off x="8398510" y="203454000"/>
          <a:ext cx="76390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896</xdr:row>
      <xdr:rowOff>0</xdr:rowOff>
    </xdr:from>
    <xdr:to>
      <xdr:col>8</xdr:col>
      <xdr:colOff>78105</xdr:colOff>
      <xdr:row>897</xdr:row>
      <xdr:rowOff>16510</xdr:rowOff>
    </xdr:to>
    <xdr:sp macro="" textlink="">
      <xdr:nvSpPr>
        <xdr:cNvPr id="25921" name="Text Box 762">
          <a:extLst>
            <a:ext uri="{FF2B5EF4-FFF2-40B4-BE49-F238E27FC236}">
              <a16:creationId xmlns:a16="http://schemas.microsoft.com/office/drawing/2014/main" id="{00000000-0008-0000-0000-000041650000}"/>
            </a:ext>
          </a:extLst>
        </xdr:cNvPr>
        <xdr:cNvSpPr txBox="1"/>
      </xdr:nvSpPr>
      <xdr:spPr>
        <a:xfrm>
          <a:off x="7712710" y="204825600"/>
          <a:ext cx="7810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897</xdr:row>
      <xdr:rowOff>0</xdr:rowOff>
    </xdr:from>
    <xdr:to>
      <xdr:col>8</xdr:col>
      <xdr:colOff>78105</xdr:colOff>
      <xdr:row>898</xdr:row>
      <xdr:rowOff>19050</xdr:rowOff>
    </xdr:to>
    <xdr:sp macro="" textlink="">
      <xdr:nvSpPr>
        <xdr:cNvPr id="25922" name="Text Box 762">
          <a:extLst>
            <a:ext uri="{FF2B5EF4-FFF2-40B4-BE49-F238E27FC236}">
              <a16:creationId xmlns:a16="http://schemas.microsoft.com/office/drawing/2014/main" id="{00000000-0008-0000-0000-000042650000}"/>
            </a:ext>
          </a:extLst>
        </xdr:cNvPr>
        <xdr:cNvSpPr txBox="1"/>
      </xdr:nvSpPr>
      <xdr:spPr>
        <a:xfrm>
          <a:off x="7712710" y="205054200"/>
          <a:ext cx="7810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3" name="Text Box 762">
          <a:extLst>
            <a:ext uri="{FF2B5EF4-FFF2-40B4-BE49-F238E27FC236}">
              <a16:creationId xmlns:a16="http://schemas.microsoft.com/office/drawing/2014/main" id="{00000000-0008-0000-0000-000043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4" name="Text Box 762">
          <a:extLst>
            <a:ext uri="{FF2B5EF4-FFF2-40B4-BE49-F238E27FC236}">
              <a16:creationId xmlns:a16="http://schemas.microsoft.com/office/drawing/2014/main" id="{00000000-0008-0000-0000-000044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5" name="Text Box 762">
          <a:extLst>
            <a:ext uri="{FF2B5EF4-FFF2-40B4-BE49-F238E27FC236}">
              <a16:creationId xmlns:a16="http://schemas.microsoft.com/office/drawing/2014/main" id="{00000000-0008-0000-0000-000045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6" name="Text Box 762">
          <a:extLst>
            <a:ext uri="{FF2B5EF4-FFF2-40B4-BE49-F238E27FC236}">
              <a16:creationId xmlns:a16="http://schemas.microsoft.com/office/drawing/2014/main" id="{00000000-0008-0000-0000-000046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7" name="Text Box 762">
          <a:extLst>
            <a:ext uri="{FF2B5EF4-FFF2-40B4-BE49-F238E27FC236}">
              <a16:creationId xmlns:a16="http://schemas.microsoft.com/office/drawing/2014/main" id="{00000000-0008-0000-0000-000047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8" name="Text Box 762">
          <a:extLst>
            <a:ext uri="{FF2B5EF4-FFF2-40B4-BE49-F238E27FC236}">
              <a16:creationId xmlns:a16="http://schemas.microsoft.com/office/drawing/2014/main" id="{00000000-0008-0000-0000-000048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29" name="Text Box 762">
          <a:extLst>
            <a:ext uri="{FF2B5EF4-FFF2-40B4-BE49-F238E27FC236}">
              <a16:creationId xmlns:a16="http://schemas.microsoft.com/office/drawing/2014/main" id="{00000000-0008-0000-0000-000049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0" name="Text Box 762">
          <a:extLst>
            <a:ext uri="{FF2B5EF4-FFF2-40B4-BE49-F238E27FC236}">
              <a16:creationId xmlns:a16="http://schemas.microsoft.com/office/drawing/2014/main" id="{00000000-0008-0000-0000-00004A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1" name="Text Box 762">
          <a:extLst>
            <a:ext uri="{FF2B5EF4-FFF2-40B4-BE49-F238E27FC236}">
              <a16:creationId xmlns:a16="http://schemas.microsoft.com/office/drawing/2014/main" id="{00000000-0008-0000-0000-00004B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2" name="Text Box 762">
          <a:extLst>
            <a:ext uri="{FF2B5EF4-FFF2-40B4-BE49-F238E27FC236}">
              <a16:creationId xmlns:a16="http://schemas.microsoft.com/office/drawing/2014/main" id="{00000000-0008-0000-0000-00004C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3" name="Text Box 762">
          <a:extLst>
            <a:ext uri="{FF2B5EF4-FFF2-40B4-BE49-F238E27FC236}">
              <a16:creationId xmlns:a16="http://schemas.microsoft.com/office/drawing/2014/main" id="{00000000-0008-0000-0000-00004D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704850</xdr:colOff>
      <xdr:row>900</xdr:row>
      <xdr:rowOff>134620</xdr:rowOff>
    </xdr:to>
    <xdr:sp macro="" textlink="">
      <xdr:nvSpPr>
        <xdr:cNvPr id="25934" name="Text Box 762">
          <a:extLst>
            <a:ext uri="{FF2B5EF4-FFF2-40B4-BE49-F238E27FC236}">
              <a16:creationId xmlns:a16="http://schemas.microsoft.com/office/drawing/2014/main" id="{00000000-0008-0000-0000-00004E650000}"/>
            </a:ext>
          </a:extLst>
        </xdr:cNvPr>
        <xdr:cNvSpPr txBox="1"/>
      </xdr:nvSpPr>
      <xdr:spPr>
        <a:xfrm>
          <a:off x="8398510" y="205740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9</xdr:col>
      <xdr:colOff>1905</xdr:colOff>
      <xdr:row>900</xdr:row>
      <xdr:rowOff>134620</xdr:rowOff>
    </xdr:to>
    <xdr:sp macro="" textlink="">
      <xdr:nvSpPr>
        <xdr:cNvPr id="25935" name="Text Box 762">
          <a:extLst>
            <a:ext uri="{FF2B5EF4-FFF2-40B4-BE49-F238E27FC236}">
              <a16:creationId xmlns:a16="http://schemas.microsoft.com/office/drawing/2014/main" id="{00000000-0008-0000-0000-00004F650000}"/>
            </a:ext>
          </a:extLst>
        </xdr:cNvPr>
        <xdr:cNvSpPr txBox="1"/>
      </xdr:nvSpPr>
      <xdr:spPr>
        <a:xfrm>
          <a:off x="8398510" y="205740000"/>
          <a:ext cx="76390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6" name="Text Box 762">
          <a:extLst>
            <a:ext uri="{FF2B5EF4-FFF2-40B4-BE49-F238E27FC236}">
              <a16:creationId xmlns:a16="http://schemas.microsoft.com/office/drawing/2014/main" id="{00000000-0008-0000-0000-000050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7" name="Text Box 762">
          <a:extLst>
            <a:ext uri="{FF2B5EF4-FFF2-40B4-BE49-F238E27FC236}">
              <a16:creationId xmlns:a16="http://schemas.microsoft.com/office/drawing/2014/main" id="{00000000-0008-0000-0000-000051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900</xdr:row>
      <xdr:rowOff>0</xdr:rowOff>
    </xdr:from>
    <xdr:to>
      <xdr:col>8</xdr:col>
      <xdr:colOff>760730</xdr:colOff>
      <xdr:row>901</xdr:row>
      <xdr:rowOff>16510</xdr:rowOff>
    </xdr:to>
    <xdr:sp macro="" textlink="">
      <xdr:nvSpPr>
        <xdr:cNvPr id="25938" name="Text Box 762">
          <a:extLst>
            <a:ext uri="{FF2B5EF4-FFF2-40B4-BE49-F238E27FC236}">
              <a16:creationId xmlns:a16="http://schemas.microsoft.com/office/drawing/2014/main" id="{00000000-0008-0000-0000-000052650000}"/>
            </a:ext>
          </a:extLst>
        </xdr:cNvPr>
        <xdr:cNvSpPr txBox="1"/>
      </xdr:nvSpPr>
      <xdr:spPr>
        <a:xfrm>
          <a:off x="8398510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39" name="Text Box 762">
          <a:extLst>
            <a:ext uri="{FF2B5EF4-FFF2-40B4-BE49-F238E27FC236}">
              <a16:creationId xmlns:a16="http://schemas.microsoft.com/office/drawing/2014/main" id="{00000000-0008-0000-0000-000053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0" name="Text Box 762">
          <a:extLst>
            <a:ext uri="{FF2B5EF4-FFF2-40B4-BE49-F238E27FC236}">
              <a16:creationId xmlns:a16="http://schemas.microsoft.com/office/drawing/2014/main" id="{00000000-0008-0000-0000-000054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1" name="Text Box 762">
          <a:extLst>
            <a:ext uri="{FF2B5EF4-FFF2-40B4-BE49-F238E27FC236}">
              <a16:creationId xmlns:a16="http://schemas.microsoft.com/office/drawing/2014/main" id="{00000000-0008-0000-0000-000055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2" name="Text Box 762">
          <a:extLst>
            <a:ext uri="{FF2B5EF4-FFF2-40B4-BE49-F238E27FC236}">
              <a16:creationId xmlns:a16="http://schemas.microsoft.com/office/drawing/2014/main" id="{00000000-0008-0000-0000-000056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3" name="Text Box 762">
          <a:extLst>
            <a:ext uri="{FF2B5EF4-FFF2-40B4-BE49-F238E27FC236}">
              <a16:creationId xmlns:a16="http://schemas.microsoft.com/office/drawing/2014/main" id="{00000000-0008-0000-0000-000057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4" name="Text Box 762">
          <a:extLst>
            <a:ext uri="{FF2B5EF4-FFF2-40B4-BE49-F238E27FC236}">
              <a16:creationId xmlns:a16="http://schemas.microsoft.com/office/drawing/2014/main" id="{00000000-0008-0000-0000-000058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5" name="Text Box 762">
          <a:extLst>
            <a:ext uri="{FF2B5EF4-FFF2-40B4-BE49-F238E27FC236}">
              <a16:creationId xmlns:a16="http://schemas.microsoft.com/office/drawing/2014/main" id="{00000000-0008-0000-0000-000059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6" name="Text Box 762">
          <a:extLst>
            <a:ext uri="{FF2B5EF4-FFF2-40B4-BE49-F238E27FC236}">
              <a16:creationId xmlns:a16="http://schemas.microsoft.com/office/drawing/2014/main" id="{00000000-0008-0000-0000-00005A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7" name="Text Box 762">
          <a:extLst>
            <a:ext uri="{FF2B5EF4-FFF2-40B4-BE49-F238E27FC236}">
              <a16:creationId xmlns:a16="http://schemas.microsoft.com/office/drawing/2014/main" id="{00000000-0008-0000-0000-00005B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8" name="Text Box 762">
          <a:extLst>
            <a:ext uri="{FF2B5EF4-FFF2-40B4-BE49-F238E27FC236}">
              <a16:creationId xmlns:a16="http://schemas.microsoft.com/office/drawing/2014/main" id="{00000000-0008-0000-0000-00005C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49" name="Text Box 762">
          <a:extLst>
            <a:ext uri="{FF2B5EF4-FFF2-40B4-BE49-F238E27FC236}">
              <a16:creationId xmlns:a16="http://schemas.microsoft.com/office/drawing/2014/main" id="{00000000-0008-0000-0000-00005D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20320</xdr:colOff>
      <xdr:row>868</xdr:row>
      <xdr:rowOff>134620</xdr:rowOff>
    </xdr:to>
    <xdr:sp macro="" textlink="">
      <xdr:nvSpPr>
        <xdr:cNvPr id="25950" name="Text Box 762">
          <a:extLst>
            <a:ext uri="{FF2B5EF4-FFF2-40B4-BE49-F238E27FC236}">
              <a16:creationId xmlns:a16="http://schemas.microsoft.com/office/drawing/2014/main" id="{00000000-0008-0000-0000-00005E650000}"/>
            </a:ext>
          </a:extLst>
        </xdr:cNvPr>
        <xdr:cNvSpPr txBox="1"/>
      </xdr:nvSpPr>
      <xdr:spPr>
        <a:xfrm>
          <a:off x="9227185" y="198424800"/>
          <a:ext cx="1270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764540</xdr:colOff>
      <xdr:row>868</xdr:row>
      <xdr:rowOff>134620</xdr:rowOff>
    </xdr:to>
    <xdr:sp macro="" textlink="">
      <xdr:nvSpPr>
        <xdr:cNvPr id="25951" name="Text Box 762">
          <a:extLst>
            <a:ext uri="{FF2B5EF4-FFF2-40B4-BE49-F238E27FC236}">
              <a16:creationId xmlns:a16="http://schemas.microsoft.com/office/drawing/2014/main" id="{00000000-0008-0000-0000-00005F650000}"/>
            </a:ext>
          </a:extLst>
        </xdr:cNvPr>
        <xdr:cNvSpPr txBox="1"/>
      </xdr:nvSpPr>
      <xdr:spPr>
        <a:xfrm>
          <a:off x="9227185" y="198424800"/>
          <a:ext cx="76454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52" name="Text Box 762">
          <a:extLst>
            <a:ext uri="{FF2B5EF4-FFF2-40B4-BE49-F238E27FC236}">
              <a16:creationId xmlns:a16="http://schemas.microsoft.com/office/drawing/2014/main" id="{00000000-0008-0000-0000-000060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53" name="Text Box 762">
          <a:extLst>
            <a:ext uri="{FF2B5EF4-FFF2-40B4-BE49-F238E27FC236}">
              <a16:creationId xmlns:a16="http://schemas.microsoft.com/office/drawing/2014/main" id="{00000000-0008-0000-0000-000061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54" name="Text Box 762">
          <a:extLst>
            <a:ext uri="{FF2B5EF4-FFF2-40B4-BE49-F238E27FC236}">
              <a16:creationId xmlns:a16="http://schemas.microsoft.com/office/drawing/2014/main" id="{00000000-0008-0000-0000-000062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76835</xdr:colOff>
      <xdr:row>869</xdr:row>
      <xdr:rowOff>16510</xdr:rowOff>
    </xdr:to>
    <xdr:sp macro="" textlink="">
      <xdr:nvSpPr>
        <xdr:cNvPr id="25955" name="Text Box 762">
          <a:extLst>
            <a:ext uri="{FF2B5EF4-FFF2-40B4-BE49-F238E27FC236}">
              <a16:creationId xmlns:a16="http://schemas.microsoft.com/office/drawing/2014/main" id="{00000000-0008-0000-0000-000063650000}"/>
            </a:ext>
          </a:extLst>
        </xdr:cNvPr>
        <xdr:cNvSpPr txBox="1"/>
      </xdr:nvSpPr>
      <xdr:spPr>
        <a:xfrm>
          <a:off x="9227185" y="1984248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74930</xdr:colOff>
      <xdr:row>869</xdr:row>
      <xdr:rowOff>16510</xdr:rowOff>
    </xdr:to>
    <xdr:sp macro="" textlink="">
      <xdr:nvSpPr>
        <xdr:cNvPr id="25956" name="Text Box 762">
          <a:extLst>
            <a:ext uri="{FF2B5EF4-FFF2-40B4-BE49-F238E27FC236}">
              <a16:creationId xmlns:a16="http://schemas.microsoft.com/office/drawing/2014/main" id="{00000000-0008-0000-0000-000064650000}"/>
            </a:ext>
          </a:extLst>
        </xdr:cNvPr>
        <xdr:cNvSpPr txBox="1"/>
      </xdr:nvSpPr>
      <xdr:spPr>
        <a:xfrm>
          <a:off x="9227185" y="1984248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76835</xdr:colOff>
      <xdr:row>869</xdr:row>
      <xdr:rowOff>16510</xdr:rowOff>
    </xdr:to>
    <xdr:sp macro="" textlink="">
      <xdr:nvSpPr>
        <xdr:cNvPr id="25957" name="Text Box 762">
          <a:extLst>
            <a:ext uri="{FF2B5EF4-FFF2-40B4-BE49-F238E27FC236}">
              <a16:creationId xmlns:a16="http://schemas.microsoft.com/office/drawing/2014/main" id="{00000000-0008-0000-0000-000065650000}"/>
            </a:ext>
          </a:extLst>
        </xdr:cNvPr>
        <xdr:cNvSpPr txBox="1"/>
      </xdr:nvSpPr>
      <xdr:spPr>
        <a:xfrm>
          <a:off x="9227185" y="1984248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877</xdr:row>
      <xdr:rowOff>0</xdr:rowOff>
    </xdr:from>
    <xdr:to>
      <xdr:col>9</xdr:col>
      <xdr:colOff>74930</xdr:colOff>
      <xdr:row>878</xdr:row>
      <xdr:rowOff>16510</xdr:rowOff>
    </xdr:to>
    <xdr:sp macro="" textlink="">
      <xdr:nvSpPr>
        <xdr:cNvPr id="25958" name="Text Box 762">
          <a:extLst>
            <a:ext uri="{FF2B5EF4-FFF2-40B4-BE49-F238E27FC236}">
              <a16:creationId xmlns:a16="http://schemas.microsoft.com/office/drawing/2014/main" id="{00000000-0008-0000-0000-000066650000}"/>
            </a:ext>
          </a:extLst>
        </xdr:cNvPr>
        <xdr:cNvSpPr txBox="1"/>
      </xdr:nvSpPr>
      <xdr:spPr>
        <a:xfrm>
          <a:off x="9227185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877</xdr:row>
      <xdr:rowOff>0</xdr:rowOff>
    </xdr:from>
    <xdr:to>
      <xdr:col>9</xdr:col>
      <xdr:colOff>74930</xdr:colOff>
      <xdr:row>878</xdr:row>
      <xdr:rowOff>16510</xdr:rowOff>
    </xdr:to>
    <xdr:sp macro="" textlink="">
      <xdr:nvSpPr>
        <xdr:cNvPr id="25959" name="Text Box 762">
          <a:extLst>
            <a:ext uri="{FF2B5EF4-FFF2-40B4-BE49-F238E27FC236}">
              <a16:creationId xmlns:a16="http://schemas.microsoft.com/office/drawing/2014/main" id="{00000000-0008-0000-0000-000067650000}"/>
            </a:ext>
          </a:extLst>
        </xdr:cNvPr>
        <xdr:cNvSpPr txBox="1"/>
      </xdr:nvSpPr>
      <xdr:spPr>
        <a:xfrm>
          <a:off x="9227185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877</xdr:row>
      <xdr:rowOff>0</xdr:rowOff>
    </xdr:from>
    <xdr:to>
      <xdr:col>9</xdr:col>
      <xdr:colOff>74930</xdr:colOff>
      <xdr:row>878</xdr:row>
      <xdr:rowOff>16510</xdr:rowOff>
    </xdr:to>
    <xdr:sp macro="" textlink="">
      <xdr:nvSpPr>
        <xdr:cNvPr id="25960" name="Text Box 762">
          <a:extLst>
            <a:ext uri="{FF2B5EF4-FFF2-40B4-BE49-F238E27FC236}">
              <a16:creationId xmlns:a16="http://schemas.microsoft.com/office/drawing/2014/main" id="{00000000-0008-0000-0000-000068650000}"/>
            </a:ext>
          </a:extLst>
        </xdr:cNvPr>
        <xdr:cNvSpPr txBox="1"/>
      </xdr:nvSpPr>
      <xdr:spPr>
        <a:xfrm>
          <a:off x="9227185" y="2004822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1" name="Text Box 762">
          <a:extLst>
            <a:ext uri="{FF2B5EF4-FFF2-40B4-BE49-F238E27FC236}">
              <a16:creationId xmlns:a16="http://schemas.microsoft.com/office/drawing/2014/main" id="{00000000-0008-0000-0000-00006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2" name="Text Box 762">
          <a:extLst>
            <a:ext uri="{FF2B5EF4-FFF2-40B4-BE49-F238E27FC236}">
              <a16:creationId xmlns:a16="http://schemas.microsoft.com/office/drawing/2014/main" id="{00000000-0008-0000-0000-00006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3" name="Text Box 762">
          <a:extLst>
            <a:ext uri="{FF2B5EF4-FFF2-40B4-BE49-F238E27FC236}">
              <a16:creationId xmlns:a16="http://schemas.microsoft.com/office/drawing/2014/main" id="{00000000-0008-0000-0000-00006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4" name="Text Box 762">
          <a:extLst>
            <a:ext uri="{FF2B5EF4-FFF2-40B4-BE49-F238E27FC236}">
              <a16:creationId xmlns:a16="http://schemas.microsoft.com/office/drawing/2014/main" id="{00000000-0008-0000-0000-00006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5" name="Text Box 762">
          <a:extLst>
            <a:ext uri="{FF2B5EF4-FFF2-40B4-BE49-F238E27FC236}">
              <a16:creationId xmlns:a16="http://schemas.microsoft.com/office/drawing/2014/main" id="{00000000-0008-0000-0000-00006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6" name="Text Box 762">
          <a:extLst>
            <a:ext uri="{FF2B5EF4-FFF2-40B4-BE49-F238E27FC236}">
              <a16:creationId xmlns:a16="http://schemas.microsoft.com/office/drawing/2014/main" id="{00000000-0008-0000-0000-00006E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7" name="Text Box 762">
          <a:extLst>
            <a:ext uri="{FF2B5EF4-FFF2-40B4-BE49-F238E27FC236}">
              <a16:creationId xmlns:a16="http://schemas.microsoft.com/office/drawing/2014/main" id="{00000000-0008-0000-0000-00006F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8" name="Text Box 762">
          <a:extLst>
            <a:ext uri="{FF2B5EF4-FFF2-40B4-BE49-F238E27FC236}">
              <a16:creationId xmlns:a16="http://schemas.microsoft.com/office/drawing/2014/main" id="{00000000-0008-0000-0000-00007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69" name="Text Box 762">
          <a:extLst>
            <a:ext uri="{FF2B5EF4-FFF2-40B4-BE49-F238E27FC236}">
              <a16:creationId xmlns:a16="http://schemas.microsoft.com/office/drawing/2014/main" id="{00000000-0008-0000-0000-00007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0" name="Text Box 762">
          <a:extLst>
            <a:ext uri="{FF2B5EF4-FFF2-40B4-BE49-F238E27FC236}">
              <a16:creationId xmlns:a16="http://schemas.microsoft.com/office/drawing/2014/main" id="{00000000-0008-0000-0000-000072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1" name="Text Box 762">
          <a:extLst>
            <a:ext uri="{FF2B5EF4-FFF2-40B4-BE49-F238E27FC236}">
              <a16:creationId xmlns:a16="http://schemas.microsoft.com/office/drawing/2014/main" id="{00000000-0008-0000-0000-00007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2" name="Text Box 762">
          <a:extLst>
            <a:ext uri="{FF2B5EF4-FFF2-40B4-BE49-F238E27FC236}">
              <a16:creationId xmlns:a16="http://schemas.microsoft.com/office/drawing/2014/main" id="{00000000-0008-0000-0000-00007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3" name="Text Box 762">
          <a:extLst>
            <a:ext uri="{FF2B5EF4-FFF2-40B4-BE49-F238E27FC236}">
              <a16:creationId xmlns:a16="http://schemas.microsoft.com/office/drawing/2014/main" id="{00000000-0008-0000-0000-00007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5974" name="Text Box 762">
          <a:extLst>
            <a:ext uri="{FF2B5EF4-FFF2-40B4-BE49-F238E27FC236}">
              <a16:creationId xmlns:a16="http://schemas.microsoft.com/office/drawing/2014/main" id="{00000000-0008-0000-0000-000076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5975" name="Text Box 762">
          <a:extLst>
            <a:ext uri="{FF2B5EF4-FFF2-40B4-BE49-F238E27FC236}">
              <a16:creationId xmlns:a16="http://schemas.microsoft.com/office/drawing/2014/main" id="{00000000-0008-0000-0000-000077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6" name="Text Box 762">
          <a:extLst>
            <a:ext uri="{FF2B5EF4-FFF2-40B4-BE49-F238E27FC236}">
              <a16:creationId xmlns:a16="http://schemas.microsoft.com/office/drawing/2014/main" id="{00000000-0008-0000-0000-00007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7" name="Text Box 762">
          <a:extLst>
            <a:ext uri="{FF2B5EF4-FFF2-40B4-BE49-F238E27FC236}">
              <a16:creationId xmlns:a16="http://schemas.microsoft.com/office/drawing/2014/main" id="{00000000-0008-0000-0000-00007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8" name="Text Box 762">
          <a:extLst>
            <a:ext uri="{FF2B5EF4-FFF2-40B4-BE49-F238E27FC236}">
              <a16:creationId xmlns:a16="http://schemas.microsoft.com/office/drawing/2014/main" id="{00000000-0008-0000-0000-00007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79" name="Text Box 762">
          <a:extLst>
            <a:ext uri="{FF2B5EF4-FFF2-40B4-BE49-F238E27FC236}">
              <a16:creationId xmlns:a16="http://schemas.microsoft.com/office/drawing/2014/main" id="{00000000-0008-0000-0000-00007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0" name="Text Box 762">
          <a:extLst>
            <a:ext uri="{FF2B5EF4-FFF2-40B4-BE49-F238E27FC236}">
              <a16:creationId xmlns:a16="http://schemas.microsoft.com/office/drawing/2014/main" id="{00000000-0008-0000-0000-00007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1" name="Text Box 762">
          <a:extLst>
            <a:ext uri="{FF2B5EF4-FFF2-40B4-BE49-F238E27FC236}">
              <a16:creationId xmlns:a16="http://schemas.microsoft.com/office/drawing/2014/main" id="{00000000-0008-0000-0000-00007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2" name="Text Box 762">
          <a:extLst>
            <a:ext uri="{FF2B5EF4-FFF2-40B4-BE49-F238E27FC236}">
              <a16:creationId xmlns:a16="http://schemas.microsoft.com/office/drawing/2014/main" id="{00000000-0008-0000-0000-00007E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3" name="Text Box 762">
          <a:extLst>
            <a:ext uri="{FF2B5EF4-FFF2-40B4-BE49-F238E27FC236}">
              <a16:creationId xmlns:a16="http://schemas.microsoft.com/office/drawing/2014/main" id="{00000000-0008-0000-0000-00007F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4" name="Text Box 762">
          <a:extLst>
            <a:ext uri="{FF2B5EF4-FFF2-40B4-BE49-F238E27FC236}">
              <a16:creationId xmlns:a16="http://schemas.microsoft.com/office/drawing/2014/main" id="{00000000-0008-0000-0000-00008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5" name="Text Box 762">
          <a:extLst>
            <a:ext uri="{FF2B5EF4-FFF2-40B4-BE49-F238E27FC236}">
              <a16:creationId xmlns:a16="http://schemas.microsoft.com/office/drawing/2014/main" id="{00000000-0008-0000-0000-00008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6" name="Text Box 762">
          <a:extLst>
            <a:ext uri="{FF2B5EF4-FFF2-40B4-BE49-F238E27FC236}">
              <a16:creationId xmlns:a16="http://schemas.microsoft.com/office/drawing/2014/main" id="{00000000-0008-0000-0000-000082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7" name="Text Box 762">
          <a:extLst>
            <a:ext uri="{FF2B5EF4-FFF2-40B4-BE49-F238E27FC236}">
              <a16:creationId xmlns:a16="http://schemas.microsoft.com/office/drawing/2014/main" id="{00000000-0008-0000-0000-00008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8" name="Text Box 762">
          <a:extLst>
            <a:ext uri="{FF2B5EF4-FFF2-40B4-BE49-F238E27FC236}">
              <a16:creationId xmlns:a16="http://schemas.microsoft.com/office/drawing/2014/main" id="{00000000-0008-0000-0000-00008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89" name="Text Box 762">
          <a:extLst>
            <a:ext uri="{FF2B5EF4-FFF2-40B4-BE49-F238E27FC236}">
              <a16:creationId xmlns:a16="http://schemas.microsoft.com/office/drawing/2014/main" id="{00000000-0008-0000-0000-00008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5990" name="Text Box 762">
          <a:extLst>
            <a:ext uri="{FF2B5EF4-FFF2-40B4-BE49-F238E27FC236}">
              <a16:creationId xmlns:a16="http://schemas.microsoft.com/office/drawing/2014/main" id="{00000000-0008-0000-0000-000086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5991" name="Text Box 762">
          <a:extLst>
            <a:ext uri="{FF2B5EF4-FFF2-40B4-BE49-F238E27FC236}">
              <a16:creationId xmlns:a16="http://schemas.microsoft.com/office/drawing/2014/main" id="{00000000-0008-0000-0000-000087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92" name="Text Box 762">
          <a:extLst>
            <a:ext uri="{FF2B5EF4-FFF2-40B4-BE49-F238E27FC236}">
              <a16:creationId xmlns:a16="http://schemas.microsoft.com/office/drawing/2014/main" id="{00000000-0008-0000-0000-00008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93" name="Text Box 762">
          <a:extLst>
            <a:ext uri="{FF2B5EF4-FFF2-40B4-BE49-F238E27FC236}">
              <a16:creationId xmlns:a16="http://schemas.microsoft.com/office/drawing/2014/main" id="{00000000-0008-0000-0000-00008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5994" name="Text Box 762">
          <a:extLst>
            <a:ext uri="{FF2B5EF4-FFF2-40B4-BE49-F238E27FC236}">
              <a16:creationId xmlns:a16="http://schemas.microsoft.com/office/drawing/2014/main" id="{00000000-0008-0000-0000-00008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73660</xdr:colOff>
      <xdr:row>879</xdr:row>
      <xdr:rowOff>19050</xdr:rowOff>
    </xdr:to>
    <xdr:sp macro="" textlink="">
      <xdr:nvSpPr>
        <xdr:cNvPr id="25995" name="Text Box 762">
          <a:extLst>
            <a:ext uri="{FF2B5EF4-FFF2-40B4-BE49-F238E27FC236}">
              <a16:creationId xmlns:a16="http://schemas.microsoft.com/office/drawing/2014/main" id="{00000000-0008-0000-0000-00008B650000}"/>
            </a:ext>
          </a:extLst>
        </xdr:cNvPr>
        <xdr:cNvSpPr txBox="1"/>
      </xdr:nvSpPr>
      <xdr:spPr>
        <a:xfrm>
          <a:off x="9227185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5996" name="Text Box 762">
          <a:extLst>
            <a:ext uri="{FF2B5EF4-FFF2-40B4-BE49-F238E27FC236}">
              <a16:creationId xmlns:a16="http://schemas.microsoft.com/office/drawing/2014/main" id="{00000000-0008-0000-0000-00008C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5997" name="Text Box 762">
          <a:extLst>
            <a:ext uri="{FF2B5EF4-FFF2-40B4-BE49-F238E27FC236}">
              <a16:creationId xmlns:a16="http://schemas.microsoft.com/office/drawing/2014/main" id="{00000000-0008-0000-0000-00008D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5998" name="Text Box 762">
          <a:extLst>
            <a:ext uri="{FF2B5EF4-FFF2-40B4-BE49-F238E27FC236}">
              <a16:creationId xmlns:a16="http://schemas.microsoft.com/office/drawing/2014/main" id="{00000000-0008-0000-0000-00008E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5999" name="Text Box 762">
          <a:extLst>
            <a:ext uri="{FF2B5EF4-FFF2-40B4-BE49-F238E27FC236}">
              <a16:creationId xmlns:a16="http://schemas.microsoft.com/office/drawing/2014/main" id="{00000000-0008-0000-0000-00008F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00" name="Text Box 762">
          <a:extLst>
            <a:ext uri="{FF2B5EF4-FFF2-40B4-BE49-F238E27FC236}">
              <a16:creationId xmlns:a16="http://schemas.microsoft.com/office/drawing/2014/main" id="{00000000-0008-0000-0000-000090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01" name="Text Box 762">
          <a:extLst>
            <a:ext uri="{FF2B5EF4-FFF2-40B4-BE49-F238E27FC236}">
              <a16:creationId xmlns:a16="http://schemas.microsoft.com/office/drawing/2014/main" id="{00000000-0008-0000-0000-000091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02" name="Text Box 762">
          <a:extLst>
            <a:ext uri="{FF2B5EF4-FFF2-40B4-BE49-F238E27FC236}">
              <a16:creationId xmlns:a16="http://schemas.microsoft.com/office/drawing/2014/main" id="{00000000-0008-0000-0000-000092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3" name="Text Box 762">
          <a:extLst>
            <a:ext uri="{FF2B5EF4-FFF2-40B4-BE49-F238E27FC236}">
              <a16:creationId xmlns:a16="http://schemas.microsoft.com/office/drawing/2014/main" id="{00000000-0008-0000-0000-00009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4" name="Text Box 762">
          <a:extLst>
            <a:ext uri="{FF2B5EF4-FFF2-40B4-BE49-F238E27FC236}">
              <a16:creationId xmlns:a16="http://schemas.microsoft.com/office/drawing/2014/main" id="{00000000-0008-0000-0000-00009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5" name="Text Box 762">
          <a:extLst>
            <a:ext uri="{FF2B5EF4-FFF2-40B4-BE49-F238E27FC236}">
              <a16:creationId xmlns:a16="http://schemas.microsoft.com/office/drawing/2014/main" id="{00000000-0008-0000-0000-00009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6" name="Text Box 762">
          <a:extLst>
            <a:ext uri="{FF2B5EF4-FFF2-40B4-BE49-F238E27FC236}">
              <a16:creationId xmlns:a16="http://schemas.microsoft.com/office/drawing/2014/main" id="{00000000-0008-0000-0000-000096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7" name="Text Box 762">
          <a:extLst>
            <a:ext uri="{FF2B5EF4-FFF2-40B4-BE49-F238E27FC236}">
              <a16:creationId xmlns:a16="http://schemas.microsoft.com/office/drawing/2014/main" id="{00000000-0008-0000-0000-000097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8" name="Text Box 762">
          <a:extLst>
            <a:ext uri="{FF2B5EF4-FFF2-40B4-BE49-F238E27FC236}">
              <a16:creationId xmlns:a16="http://schemas.microsoft.com/office/drawing/2014/main" id="{00000000-0008-0000-0000-00009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09" name="Text Box 762">
          <a:extLst>
            <a:ext uri="{FF2B5EF4-FFF2-40B4-BE49-F238E27FC236}">
              <a16:creationId xmlns:a16="http://schemas.microsoft.com/office/drawing/2014/main" id="{00000000-0008-0000-0000-00009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0" name="Text Box 762">
          <a:extLst>
            <a:ext uri="{FF2B5EF4-FFF2-40B4-BE49-F238E27FC236}">
              <a16:creationId xmlns:a16="http://schemas.microsoft.com/office/drawing/2014/main" id="{00000000-0008-0000-0000-00009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1" name="Text Box 762">
          <a:extLst>
            <a:ext uri="{FF2B5EF4-FFF2-40B4-BE49-F238E27FC236}">
              <a16:creationId xmlns:a16="http://schemas.microsoft.com/office/drawing/2014/main" id="{00000000-0008-0000-0000-00009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2" name="Text Box 762">
          <a:extLst>
            <a:ext uri="{FF2B5EF4-FFF2-40B4-BE49-F238E27FC236}">
              <a16:creationId xmlns:a16="http://schemas.microsoft.com/office/drawing/2014/main" id="{00000000-0008-0000-0000-00009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3" name="Text Box 762">
          <a:extLst>
            <a:ext uri="{FF2B5EF4-FFF2-40B4-BE49-F238E27FC236}">
              <a16:creationId xmlns:a16="http://schemas.microsoft.com/office/drawing/2014/main" id="{00000000-0008-0000-0000-00009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4" name="Text Box 762">
          <a:extLst>
            <a:ext uri="{FF2B5EF4-FFF2-40B4-BE49-F238E27FC236}">
              <a16:creationId xmlns:a16="http://schemas.microsoft.com/office/drawing/2014/main" id="{00000000-0008-0000-0000-00009E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5" name="Text Box 762">
          <a:extLst>
            <a:ext uri="{FF2B5EF4-FFF2-40B4-BE49-F238E27FC236}">
              <a16:creationId xmlns:a16="http://schemas.microsoft.com/office/drawing/2014/main" id="{00000000-0008-0000-0000-00009F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6" name="Text Box 762">
          <a:extLst>
            <a:ext uri="{FF2B5EF4-FFF2-40B4-BE49-F238E27FC236}">
              <a16:creationId xmlns:a16="http://schemas.microsoft.com/office/drawing/2014/main" id="{00000000-0008-0000-0000-0000A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17" name="Text Box 762">
          <a:extLst>
            <a:ext uri="{FF2B5EF4-FFF2-40B4-BE49-F238E27FC236}">
              <a16:creationId xmlns:a16="http://schemas.microsoft.com/office/drawing/2014/main" id="{00000000-0008-0000-0000-0000A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6018" name="Text Box 762">
          <a:extLst>
            <a:ext uri="{FF2B5EF4-FFF2-40B4-BE49-F238E27FC236}">
              <a16:creationId xmlns:a16="http://schemas.microsoft.com/office/drawing/2014/main" id="{00000000-0008-0000-0000-0000A2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6019" name="Text Box 762">
          <a:extLst>
            <a:ext uri="{FF2B5EF4-FFF2-40B4-BE49-F238E27FC236}">
              <a16:creationId xmlns:a16="http://schemas.microsoft.com/office/drawing/2014/main" id="{00000000-0008-0000-0000-0000A3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0" name="Text Box 762">
          <a:extLst>
            <a:ext uri="{FF2B5EF4-FFF2-40B4-BE49-F238E27FC236}">
              <a16:creationId xmlns:a16="http://schemas.microsoft.com/office/drawing/2014/main" id="{00000000-0008-0000-0000-0000A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1" name="Text Box 762">
          <a:extLst>
            <a:ext uri="{FF2B5EF4-FFF2-40B4-BE49-F238E27FC236}">
              <a16:creationId xmlns:a16="http://schemas.microsoft.com/office/drawing/2014/main" id="{00000000-0008-0000-0000-0000A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2" name="Text Box 762">
          <a:extLst>
            <a:ext uri="{FF2B5EF4-FFF2-40B4-BE49-F238E27FC236}">
              <a16:creationId xmlns:a16="http://schemas.microsoft.com/office/drawing/2014/main" id="{00000000-0008-0000-0000-0000A6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3" name="Text Box 762">
          <a:extLst>
            <a:ext uri="{FF2B5EF4-FFF2-40B4-BE49-F238E27FC236}">
              <a16:creationId xmlns:a16="http://schemas.microsoft.com/office/drawing/2014/main" id="{00000000-0008-0000-0000-0000A7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4" name="Text Box 762">
          <a:extLst>
            <a:ext uri="{FF2B5EF4-FFF2-40B4-BE49-F238E27FC236}">
              <a16:creationId xmlns:a16="http://schemas.microsoft.com/office/drawing/2014/main" id="{00000000-0008-0000-0000-0000A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5" name="Text Box 762">
          <a:extLst>
            <a:ext uri="{FF2B5EF4-FFF2-40B4-BE49-F238E27FC236}">
              <a16:creationId xmlns:a16="http://schemas.microsoft.com/office/drawing/2014/main" id="{00000000-0008-0000-0000-0000A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6" name="Text Box 762">
          <a:extLst>
            <a:ext uri="{FF2B5EF4-FFF2-40B4-BE49-F238E27FC236}">
              <a16:creationId xmlns:a16="http://schemas.microsoft.com/office/drawing/2014/main" id="{00000000-0008-0000-0000-0000A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7" name="Text Box 762">
          <a:extLst>
            <a:ext uri="{FF2B5EF4-FFF2-40B4-BE49-F238E27FC236}">
              <a16:creationId xmlns:a16="http://schemas.microsoft.com/office/drawing/2014/main" id="{00000000-0008-0000-0000-0000A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8" name="Text Box 762">
          <a:extLst>
            <a:ext uri="{FF2B5EF4-FFF2-40B4-BE49-F238E27FC236}">
              <a16:creationId xmlns:a16="http://schemas.microsoft.com/office/drawing/2014/main" id="{00000000-0008-0000-0000-0000A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29" name="Text Box 762">
          <a:extLst>
            <a:ext uri="{FF2B5EF4-FFF2-40B4-BE49-F238E27FC236}">
              <a16:creationId xmlns:a16="http://schemas.microsoft.com/office/drawing/2014/main" id="{00000000-0008-0000-0000-0000A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0" name="Text Box 762">
          <a:extLst>
            <a:ext uri="{FF2B5EF4-FFF2-40B4-BE49-F238E27FC236}">
              <a16:creationId xmlns:a16="http://schemas.microsoft.com/office/drawing/2014/main" id="{00000000-0008-0000-0000-0000AE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1" name="Text Box 762">
          <a:extLst>
            <a:ext uri="{FF2B5EF4-FFF2-40B4-BE49-F238E27FC236}">
              <a16:creationId xmlns:a16="http://schemas.microsoft.com/office/drawing/2014/main" id="{00000000-0008-0000-0000-0000AF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2" name="Text Box 762">
          <a:extLst>
            <a:ext uri="{FF2B5EF4-FFF2-40B4-BE49-F238E27FC236}">
              <a16:creationId xmlns:a16="http://schemas.microsoft.com/office/drawing/2014/main" id="{00000000-0008-0000-0000-0000B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3" name="Text Box 762">
          <a:extLst>
            <a:ext uri="{FF2B5EF4-FFF2-40B4-BE49-F238E27FC236}">
              <a16:creationId xmlns:a16="http://schemas.microsoft.com/office/drawing/2014/main" id="{00000000-0008-0000-0000-0000B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6034" name="Text Box 762">
          <a:extLst>
            <a:ext uri="{FF2B5EF4-FFF2-40B4-BE49-F238E27FC236}">
              <a16:creationId xmlns:a16="http://schemas.microsoft.com/office/drawing/2014/main" id="{00000000-0008-0000-0000-0000B2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6035" name="Text Box 762">
          <a:extLst>
            <a:ext uri="{FF2B5EF4-FFF2-40B4-BE49-F238E27FC236}">
              <a16:creationId xmlns:a16="http://schemas.microsoft.com/office/drawing/2014/main" id="{00000000-0008-0000-0000-0000B3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6" name="Text Box 762">
          <a:extLst>
            <a:ext uri="{FF2B5EF4-FFF2-40B4-BE49-F238E27FC236}">
              <a16:creationId xmlns:a16="http://schemas.microsoft.com/office/drawing/2014/main" id="{00000000-0008-0000-0000-0000B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7" name="Text Box 762">
          <a:extLst>
            <a:ext uri="{FF2B5EF4-FFF2-40B4-BE49-F238E27FC236}">
              <a16:creationId xmlns:a16="http://schemas.microsoft.com/office/drawing/2014/main" id="{00000000-0008-0000-0000-0000B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38" name="Text Box 762">
          <a:extLst>
            <a:ext uri="{FF2B5EF4-FFF2-40B4-BE49-F238E27FC236}">
              <a16:creationId xmlns:a16="http://schemas.microsoft.com/office/drawing/2014/main" id="{00000000-0008-0000-0000-0000B6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73660</xdr:colOff>
      <xdr:row>879</xdr:row>
      <xdr:rowOff>19050</xdr:rowOff>
    </xdr:to>
    <xdr:sp macro="" textlink="">
      <xdr:nvSpPr>
        <xdr:cNvPr id="26039" name="Text Box 762">
          <a:extLst>
            <a:ext uri="{FF2B5EF4-FFF2-40B4-BE49-F238E27FC236}">
              <a16:creationId xmlns:a16="http://schemas.microsoft.com/office/drawing/2014/main" id="{00000000-0008-0000-0000-0000B7650000}"/>
            </a:ext>
          </a:extLst>
        </xdr:cNvPr>
        <xdr:cNvSpPr txBox="1"/>
      </xdr:nvSpPr>
      <xdr:spPr>
        <a:xfrm>
          <a:off x="9227185" y="200710800"/>
          <a:ext cx="7366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0" name="Text Box 762">
          <a:extLst>
            <a:ext uri="{FF2B5EF4-FFF2-40B4-BE49-F238E27FC236}">
              <a16:creationId xmlns:a16="http://schemas.microsoft.com/office/drawing/2014/main" id="{00000000-0008-0000-0000-0000B8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1" name="Text Box 762">
          <a:extLst>
            <a:ext uri="{FF2B5EF4-FFF2-40B4-BE49-F238E27FC236}">
              <a16:creationId xmlns:a16="http://schemas.microsoft.com/office/drawing/2014/main" id="{00000000-0008-0000-0000-0000B9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2" name="Text Box 762">
          <a:extLst>
            <a:ext uri="{FF2B5EF4-FFF2-40B4-BE49-F238E27FC236}">
              <a16:creationId xmlns:a16="http://schemas.microsoft.com/office/drawing/2014/main" id="{00000000-0008-0000-0000-0000BA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3" name="Text Box 762">
          <a:extLst>
            <a:ext uri="{FF2B5EF4-FFF2-40B4-BE49-F238E27FC236}">
              <a16:creationId xmlns:a16="http://schemas.microsoft.com/office/drawing/2014/main" id="{00000000-0008-0000-0000-0000BB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4" name="Text Box 762">
          <a:extLst>
            <a:ext uri="{FF2B5EF4-FFF2-40B4-BE49-F238E27FC236}">
              <a16:creationId xmlns:a16="http://schemas.microsoft.com/office/drawing/2014/main" id="{00000000-0008-0000-0000-0000BC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5" name="Text Box 762">
          <a:extLst>
            <a:ext uri="{FF2B5EF4-FFF2-40B4-BE49-F238E27FC236}">
              <a16:creationId xmlns:a16="http://schemas.microsoft.com/office/drawing/2014/main" id="{00000000-0008-0000-0000-0000BD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66675</xdr:colOff>
      <xdr:row>879</xdr:row>
      <xdr:rowOff>19050</xdr:rowOff>
    </xdr:to>
    <xdr:sp macro="" textlink="">
      <xdr:nvSpPr>
        <xdr:cNvPr id="26046" name="Text Box 762">
          <a:extLst>
            <a:ext uri="{FF2B5EF4-FFF2-40B4-BE49-F238E27FC236}">
              <a16:creationId xmlns:a16="http://schemas.microsoft.com/office/drawing/2014/main" id="{00000000-0008-0000-0000-0000BE650000}"/>
            </a:ext>
          </a:extLst>
        </xdr:cNvPr>
        <xdr:cNvSpPr txBox="1"/>
      </xdr:nvSpPr>
      <xdr:spPr>
        <a:xfrm>
          <a:off x="9227185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47" name="Text Box 762">
          <a:extLst>
            <a:ext uri="{FF2B5EF4-FFF2-40B4-BE49-F238E27FC236}">
              <a16:creationId xmlns:a16="http://schemas.microsoft.com/office/drawing/2014/main" id="{00000000-0008-0000-0000-0000BF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48" name="Text Box 762">
          <a:extLst>
            <a:ext uri="{FF2B5EF4-FFF2-40B4-BE49-F238E27FC236}">
              <a16:creationId xmlns:a16="http://schemas.microsoft.com/office/drawing/2014/main" id="{00000000-0008-0000-0000-0000C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49" name="Text Box 762">
          <a:extLst>
            <a:ext uri="{FF2B5EF4-FFF2-40B4-BE49-F238E27FC236}">
              <a16:creationId xmlns:a16="http://schemas.microsoft.com/office/drawing/2014/main" id="{00000000-0008-0000-0000-0000C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0" name="Text Box 762">
          <a:extLst>
            <a:ext uri="{FF2B5EF4-FFF2-40B4-BE49-F238E27FC236}">
              <a16:creationId xmlns:a16="http://schemas.microsoft.com/office/drawing/2014/main" id="{00000000-0008-0000-0000-0000C2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1" name="Text Box 762">
          <a:extLst>
            <a:ext uri="{FF2B5EF4-FFF2-40B4-BE49-F238E27FC236}">
              <a16:creationId xmlns:a16="http://schemas.microsoft.com/office/drawing/2014/main" id="{00000000-0008-0000-0000-0000C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2" name="Text Box 762">
          <a:extLst>
            <a:ext uri="{FF2B5EF4-FFF2-40B4-BE49-F238E27FC236}">
              <a16:creationId xmlns:a16="http://schemas.microsoft.com/office/drawing/2014/main" id="{00000000-0008-0000-0000-0000C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3" name="Text Box 762">
          <a:extLst>
            <a:ext uri="{FF2B5EF4-FFF2-40B4-BE49-F238E27FC236}">
              <a16:creationId xmlns:a16="http://schemas.microsoft.com/office/drawing/2014/main" id="{00000000-0008-0000-0000-0000C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4" name="Text Box 762">
          <a:extLst>
            <a:ext uri="{FF2B5EF4-FFF2-40B4-BE49-F238E27FC236}">
              <a16:creationId xmlns:a16="http://schemas.microsoft.com/office/drawing/2014/main" id="{00000000-0008-0000-0000-0000C6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5" name="Text Box 762">
          <a:extLst>
            <a:ext uri="{FF2B5EF4-FFF2-40B4-BE49-F238E27FC236}">
              <a16:creationId xmlns:a16="http://schemas.microsoft.com/office/drawing/2014/main" id="{00000000-0008-0000-0000-0000C7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6" name="Text Box 762">
          <a:extLst>
            <a:ext uri="{FF2B5EF4-FFF2-40B4-BE49-F238E27FC236}">
              <a16:creationId xmlns:a16="http://schemas.microsoft.com/office/drawing/2014/main" id="{00000000-0008-0000-0000-0000C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7" name="Text Box 762">
          <a:extLst>
            <a:ext uri="{FF2B5EF4-FFF2-40B4-BE49-F238E27FC236}">
              <a16:creationId xmlns:a16="http://schemas.microsoft.com/office/drawing/2014/main" id="{00000000-0008-0000-0000-0000C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8" name="Text Box 762">
          <a:extLst>
            <a:ext uri="{FF2B5EF4-FFF2-40B4-BE49-F238E27FC236}">
              <a16:creationId xmlns:a16="http://schemas.microsoft.com/office/drawing/2014/main" id="{00000000-0008-0000-0000-0000C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59" name="Text Box 762">
          <a:extLst>
            <a:ext uri="{FF2B5EF4-FFF2-40B4-BE49-F238E27FC236}">
              <a16:creationId xmlns:a16="http://schemas.microsoft.com/office/drawing/2014/main" id="{00000000-0008-0000-0000-0000C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0" name="Text Box 762">
          <a:extLst>
            <a:ext uri="{FF2B5EF4-FFF2-40B4-BE49-F238E27FC236}">
              <a16:creationId xmlns:a16="http://schemas.microsoft.com/office/drawing/2014/main" id="{00000000-0008-0000-0000-0000C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1" name="Text Box 762">
          <a:extLst>
            <a:ext uri="{FF2B5EF4-FFF2-40B4-BE49-F238E27FC236}">
              <a16:creationId xmlns:a16="http://schemas.microsoft.com/office/drawing/2014/main" id="{00000000-0008-0000-0000-0000C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6062" name="Text Box 762">
          <a:extLst>
            <a:ext uri="{FF2B5EF4-FFF2-40B4-BE49-F238E27FC236}">
              <a16:creationId xmlns:a16="http://schemas.microsoft.com/office/drawing/2014/main" id="{00000000-0008-0000-0000-0000CE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6063" name="Text Box 762">
          <a:extLst>
            <a:ext uri="{FF2B5EF4-FFF2-40B4-BE49-F238E27FC236}">
              <a16:creationId xmlns:a16="http://schemas.microsoft.com/office/drawing/2014/main" id="{00000000-0008-0000-0000-0000CF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4" name="Text Box 762">
          <a:extLst>
            <a:ext uri="{FF2B5EF4-FFF2-40B4-BE49-F238E27FC236}">
              <a16:creationId xmlns:a16="http://schemas.microsoft.com/office/drawing/2014/main" id="{00000000-0008-0000-0000-0000D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5" name="Text Box 762">
          <a:extLst>
            <a:ext uri="{FF2B5EF4-FFF2-40B4-BE49-F238E27FC236}">
              <a16:creationId xmlns:a16="http://schemas.microsoft.com/office/drawing/2014/main" id="{00000000-0008-0000-0000-0000D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6" name="Text Box 762">
          <a:extLst>
            <a:ext uri="{FF2B5EF4-FFF2-40B4-BE49-F238E27FC236}">
              <a16:creationId xmlns:a16="http://schemas.microsoft.com/office/drawing/2014/main" id="{00000000-0008-0000-0000-0000D2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7" name="Text Box 762">
          <a:extLst>
            <a:ext uri="{FF2B5EF4-FFF2-40B4-BE49-F238E27FC236}">
              <a16:creationId xmlns:a16="http://schemas.microsoft.com/office/drawing/2014/main" id="{00000000-0008-0000-0000-0000D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8" name="Text Box 762">
          <a:extLst>
            <a:ext uri="{FF2B5EF4-FFF2-40B4-BE49-F238E27FC236}">
              <a16:creationId xmlns:a16="http://schemas.microsoft.com/office/drawing/2014/main" id="{00000000-0008-0000-0000-0000D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69" name="Text Box 762">
          <a:extLst>
            <a:ext uri="{FF2B5EF4-FFF2-40B4-BE49-F238E27FC236}">
              <a16:creationId xmlns:a16="http://schemas.microsoft.com/office/drawing/2014/main" id="{00000000-0008-0000-0000-0000D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0" name="Text Box 762">
          <a:extLst>
            <a:ext uri="{FF2B5EF4-FFF2-40B4-BE49-F238E27FC236}">
              <a16:creationId xmlns:a16="http://schemas.microsoft.com/office/drawing/2014/main" id="{00000000-0008-0000-0000-0000D6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1" name="Text Box 762">
          <a:extLst>
            <a:ext uri="{FF2B5EF4-FFF2-40B4-BE49-F238E27FC236}">
              <a16:creationId xmlns:a16="http://schemas.microsoft.com/office/drawing/2014/main" id="{00000000-0008-0000-0000-0000D7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2" name="Text Box 762">
          <a:extLst>
            <a:ext uri="{FF2B5EF4-FFF2-40B4-BE49-F238E27FC236}">
              <a16:creationId xmlns:a16="http://schemas.microsoft.com/office/drawing/2014/main" id="{00000000-0008-0000-0000-0000D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3" name="Text Box 762">
          <a:extLst>
            <a:ext uri="{FF2B5EF4-FFF2-40B4-BE49-F238E27FC236}">
              <a16:creationId xmlns:a16="http://schemas.microsoft.com/office/drawing/2014/main" id="{00000000-0008-0000-0000-0000D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4" name="Text Box 762">
          <a:extLst>
            <a:ext uri="{FF2B5EF4-FFF2-40B4-BE49-F238E27FC236}">
              <a16:creationId xmlns:a16="http://schemas.microsoft.com/office/drawing/2014/main" id="{00000000-0008-0000-0000-0000D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5" name="Text Box 762">
          <a:extLst>
            <a:ext uri="{FF2B5EF4-FFF2-40B4-BE49-F238E27FC236}">
              <a16:creationId xmlns:a16="http://schemas.microsoft.com/office/drawing/2014/main" id="{00000000-0008-0000-0000-0000D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6" name="Text Box 762">
          <a:extLst>
            <a:ext uri="{FF2B5EF4-FFF2-40B4-BE49-F238E27FC236}">
              <a16:creationId xmlns:a16="http://schemas.microsoft.com/office/drawing/2014/main" id="{00000000-0008-0000-0000-0000D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77" name="Text Box 762">
          <a:extLst>
            <a:ext uri="{FF2B5EF4-FFF2-40B4-BE49-F238E27FC236}">
              <a16:creationId xmlns:a16="http://schemas.microsoft.com/office/drawing/2014/main" id="{00000000-0008-0000-0000-0000D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6078" name="Text Box 762">
          <a:extLst>
            <a:ext uri="{FF2B5EF4-FFF2-40B4-BE49-F238E27FC236}">
              <a16:creationId xmlns:a16="http://schemas.microsoft.com/office/drawing/2014/main" id="{00000000-0008-0000-0000-0000DE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6079" name="Text Box 762">
          <a:extLst>
            <a:ext uri="{FF2B5EF4-FFF2-40B4-BE49-F238E27FC236}">
              <a16:creationId xmlns:a16="http://schemas.microsoft.com/office/drawing/2014/main" id="{00000000-0008-0000-0000-0000DF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0" name="Text Box 762">
          <a:extLst>
            <a:ext uri="{FF2B5EF4-FFF2-40B4-BE49-F238E27FC236}">
              <a16:creationId xmlns:a16="http://schemas.microsoft.com/office/drawing/2014/main" id="{00000000-0008-0000-0000-0000E0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1" name="Text Box 762">
          <a:extLst>
            <a:ext uri="{FF2B5EF4-FFF2-40B4-BE49-F238E27FC236}">
              <a16:creationId xmlns:a16="http://schemas.microsoft.com/office/drawing/2014/main" id="{00000000-0008-0000-0000-0000E1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2" name="Text Box 762">
          <a:extLst>
            <a:ext uri="{FF2B5EF4-FFF2-40B4-BE49-F238E27FC236}">
              <a16:creationId xmlns:a16="http://schemas.microsoft.com/office/drawing/2014/main" id="{00000000-0008-0000-0000-0000E2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3" name="Text Box 762">
          <a:extLst>
            <a:ext uri="{FF2B5EF4-FFF2-40B4-BE49-F238E27FC236}">
              <a16:creationId xmlns:a16="http://schemas.microsoft.com/office/drawing/2014/main" id="{00000000-0008-0000-0000-0000E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4" name="Text Box 762">
          <a:extLst>
            <a:ext uri="{FF2B5EF4-FFF2-40B4-BE49-F238E27FC236}">
              <a16:creationId xmlns:a16="http://schemas.microsoft.com/office/drawing/2014/main" id="{00000000-0008-0000-0000-0000E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5" name="Text Box 762">
          <a:extLst>
            <a:ext uri="{FF2B5EF4-FFF2-40B4-BE49-F238E27FC236}">
              <a16:creationId xmlns:a16="http://schemas.microsoft.com/office/drawing/2014/main" id="{00000000-0008-0000-0000-0000E5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6" name="Text Box 762">
          <a:extLst>
            <a:ext uri="{FF2B5EF4-FFF2-40B4-BE49-F238E27FC236}">
              <a16:creationId xmlns:a16="http://schemas.microsoft.com/office/drawing/2014/main" id="{00000000-0008-0000-0000-0000E6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7" name="Text Box 762">
          <a:extLst>
            <a:ext uri="{FF2B5EF4-FFF2-40B4-BE49-F238E27FC236}">
              <a16:creationId xmlns:a16="http://schemas.microsoft.com/office/drawing/2014/main" id="{00000000-0008-0000-0000-0000E7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8" name="Text Box 762">
          <a:extLst>
            <a:ext uri="{FF2B5EF4-FFF2-40B4-BE49-F238E27FC236}">
              <a16:creationId xmlns:a16="http://schemas.microsoft.com/office/drawing/2014/main" id="{00000000-0008-0000-0000-0000E8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89" name="Text Box 762">
          <a:extLst>
            <a:ext uri="{FF2B5EF4-FFF2-40B4-BE49-F238E27FC236}">
              <a16:creationId xmlns:a16="http://schemas.microsoft.com/office/drawing/2014/main" id="{00000000-0008-0000-0000-0000E9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0" name="Text Box 762">
          <a:extLst>
            <a:ext uri="{FF2B5EF4-FFF2-40B4-BE49-F238E27FC236}">
              <a16:creationId xmlns:a16="http://schemas.microsoft.com/office/drawing/2014/main" id="{00000000-0008-0000-0000-0000EA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1" name="Text Box 762">
          <a:extLst>
            <a:ext uri="{FF2B5EF4-FFF2-40B4-BE49-F238E27FC236}">
              <a16:creationId xmlns:a16="http://schemas.microsoft.com/office/drawing/2014/main" id="{00000000-0008-0000-0000-0000EB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2" name="Text Box 762">
          <a:extLst>
            <a:ext uri="{FF2B5EF4-FFF2-40B4-BE49-F238E27FC236}">
              <a16:creationId xmlns:a16="http://schemas.microsoft.com/office/drawing/2014/main" id="{00000000-0008-0000-0000-0000EC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3" name="Text Box 762">
          <a:extLst>
            <a:ext uri="{FF2B5EF4-FFF2-40B4-BE49-F238E27FC236}">
              <a16:creationId xmlns:a16="http://schemas.microsoft.com/office/drawing/2014/main" id="{00000000-0008-0000-0000-0000ED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4" name="Text Box 762">
          <a:extLst>
            <a:ext uri="{FF2B5EF4-FFF2-40B4-BE49-F238E27FC236}">
              <a16:creationId xmlns:a16="http://schemas.microsoft.com/office/drawing/2014/main" id="{00000000-0008-0000-0000-0000EE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5" name="Text Box 762">
          <a:extLst>
            <a:ext uri="{FF2B5EF4-FFF2-40B4-BE49-F238E27FC236}">
              <a16:creationId xmlns:a16="http://schemas.microsoft.com/office/drawing/2014/main" id="{00000000-0008-0000-0000-0000EF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20320</xdr:colOff>
      <xdr:row>878</xdr:row>
      <xdr:rowOff>133985</xdr:rowOff>
    </xdr:to>
    <xdr:sp macro="" textlink="">
      <xdr:nvSpPr>
        <xdr:cNvPr id="26096" name="Text Box 762">
          <a:extLst>
            <a:ext uri="{FF2B5EF4-FFF2-40B4-BE49-F238E27FC236}">
              <a16:creationId xmlns:a16="http://schemas.microsoft.com/office/drawing/2014/main" id="{00000000-0008-0000-0000-0000F0650000}"/>
            </a:ext>
          </a:extLst>
        </xdr:cNvPr>
        <xdr:cNvSpPr txBox="1"/>
      </xdr:nvSpPr>
      <xdr:spPr>
        <a:xfrm>
          <a:off x="9227185" y="200710800"/>
          <a:ext cx="1270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764540</xdr:colOff>
      <xdr:row>878</xdr:row>
      <xdr:rowOff>133985</xdr:rowOff>
    </xdr:to>
    <xdr:sp macro="" textlink="">
      <xdr:nvSpPr>
        <xdr:cNvPr id="26097" name="Text Box 762">
          <a:extLst>
            <a:ext uri="{FF2B5EF4-FFF2-40B4-BE49-F238E27FC236}">
              <a16:creationId xmlns:a16="http://schemas.microsoft.com/office/drawing/2014/main" id="{00000000-0008-0000-0000-0000F1650000}"/>
            </a:ext>
          </a:extLst>
        </xdr:cNvPr>
        <xdr:cNvSpPr txBox="1"/>
      </xdr:nvSpPr>
      <xdr:spPr>
        <a:xfrm>
          <a:off x="9227185" y="200710800"/>
          <a:ext cx="76454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8" name="Text Box 762">
          <a:extLst>
            <a:ext uri="{FF2B5EF4-FFF2-40B4-BE49-F238E27FC236}">
              <a16:creationId xmlns:a16="http://schemas.microsoft.com/office/drawing/2014/main" id="{00000000-0008-0000-0000-0000F2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099" name="Text Box 762">
          <a:extLst>
            <a:ext uri="{FF2B5EF4-FFF2-40B4-BE49-F238E27FC236}">
              <a16:creationId xmlns:a16="http://schemas.microsoft.com/office/drawing/2014/main" id="{00000000-0008-0000-0000-0000F3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74930</xdr:colOff>
      <xdr:row>879</xdr:row>
      <xdr:rowOff>19050</xdr:rowOff>
    </xdr:to>
    <xdr:sp macro="" textlink="">
      <xdr:nvSpPr>
        <xdr:cNvPr id="26100" name="Text Box 762">
          <a:extLst>
            <a:ext uri="{FF2B5EF4-FFF2-40B4-BE49-F238E27FC236}">
              <a16:creationId xmlns:a16="http://schemas.microsoft.com/office/drawing/2014/main" id="{00000000-0008-0000-0000-0000F4650000}"/>
            </a:ext>
          </a:extLst>
        </xdr:cNvPr>
        <xdr:cNvSpPr txBox="1"/>
      </xdr:nvSpPr>
      <xdr:spPr>
        <a:xfrm>
          <a:off x="9227185" y="2007108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881</xdr:row>
      <xdr:rowOff>0</xdr:rowOff>
    </xdr:from>
    <xdr:to>
      <xdr:col>9</xdr:col>
      <xdr:colOff>76835</xdr:colOff>
      <xdr:row>882</xdr:row>
      <xdr:rowOff>16510</xdr:rowOff>
    </xdr:to>
    <xdr:sp macro="" textlink="">
      <xdr:nvSpPr>
        <xdr:cNvPr id="26101" name="Text Box 762">
          <a:extLst>
            <a:ext uri="{FF2B5EF4-FFF2-40B4-BE49-F238E27FC236}">
              <a16:creationId xmlns:a16="http://schemas.microsoft.com/office/drawing/2014/main" id="{00000000-0008-0000-0000-0000F5650000}"/>
            </a:ext>
          </a:extLst>
        </xdr:cNvPr>
        <xdr:cNvSpPr txBox="1"/>
      </xdr:nvSpPr>
      <xdr:spPr>
        <a:xfrm>
          <a:off x="9227185" y="201396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74930</xdr:colOff>
      <xdr:row>891</xdr:row>
      <xdr:rowOff>19050</xdr:rowOff>
    </xdr:to>
    <xdr:sp macro="" textlink="">
      <xdr:nvSpPr>
        <xdr:cNvPr id="26102" name="Text Box 762">
          <a:extLst>
            <a:ext uri="{FF2B5EF4-FFF2-40B4-BE49-F238E27FC236}">
              <a16:creationId xmlns:a16="http://schemas.microsoft.com/office/drawing/2014/main" id="{00000000-0008-0000-0000-0000F6650000}"/>
            </a:ext>
          </a:extLst>
        </xdr:cNvPr>
        <xdr:cNvSpPr txBox="1"/>
      </xdr:nvSpPr>
      <xdr:spPr>
        <a:xfrm>
          <a:off x="9227185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74930</xdr:colOff>
      <xdr:row>891</xdr:row>
      <xdr:rowOff>19050</xdr:rowOff>
    </xdr:to>
    <xdr:sp macro="" textlink="">
      <xdr:nvSpPr>
        <xdr:cNvPr id="26103" name="Text Box 762">
          <a:extLst>
            <a:ext uri="{FF2B5EF4-FFF2-40B4-BE49-F238E27FC236}">
              <a16:creationId xmlns:a16="http://schemas.microsoft.com/office/drawing/2014/main" id="{00000000-0008-0000-0000-0000F7650000}"/>
            </a:ext>
          </a:extLst>
        </xdr:cNvPr>
        <xdr:cNvSpPr txBox="1"/>
      </xdr:nvSpPr>
      <xdr:spPr>
        <a:xfrm>
          <a:off x="9227185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74930</xdr:colOff>
      <xdr:row>891</xdr:row>
      <xdr:rowOff>19050</xdr:rowOff>
    </xdr:to>
    <xdr:sp macro="" textlink="">
      <xdr:nvSpPr>
        <xdr:cNvPr id="26104" name="Text Box 762">
          <a:extLst>
            <a:ext uri="{FF2B5EF4-FFF2-40B4-BE49-F238E27FC236}">
              <a16:creationId xmlns:a16="http://schemas.microsoft.com/office/drawing/2014/main" id="{00000000-0008-0000-0000-0000F8650000}"/>
            </a:ext>
          </a:extLst>
        </xdr:cNvPr>
        <xdr:cNvSpPr txBox="1"/>
      </xdr:nvSpPr>
      <xdr:spPr>
        <a:xfrm>
          <a:off x="9227185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74930</xdr:colOff>
      <xdr:row>891</xdr:row>
      <xdr:rowOff>19050</xdr:rowOff>
    </xdr:to>
    <xdr:sp macro="" textlink="">
      <xdr:nvSpPr>
        <xdr:cNvPr id="26105" name="Text Box 762">
          <a:extLst>
            <a:ext uri="{FF2B5EF4-FFF2-40B4-BE49-F238E27FC236}">
              <a16:creationId xmlns:a16="http://schemas.microsoft.com/office/drawing/2014/main" id="{00000000-0008-0000-0000-0000F9650000}"/>
            </a:ext>
          </a:extLst>
        </xdr:cNvPr>
        <xdr:cNvSpPr txBox="1"/>
      </xdr:nvSpPr>
      <xdr:spPr>
        <a:xfrm>
          <a:off x="9227185" y="203454000"/>
          <a:ext cx="74930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20320</xdr:colOff>
      <xdr:row>890</xdr:row>
      <xdr:rowOff>133350</xdr:rowOff>
    </xdr:to>
    <xdr:sp macro="" textlink="">
      <xdr:nvSpPr>
        <xdr:cNvPr id="26106" name="Text Box 762">
          <a:extLst>
            <a:ext uri="{FF2B5EF4-FFF2-40B4-BE49-F238E27FC236}">
              <a16:creationId xmlns:a16="http://schemas.microsoft.com/office/drawing/2014/main" id="{00000000-0008-0000-0000-0000FA650000}"/>
            </a:ext>
          </a:extLst>
        </xdr:cNvPr>
        <xdr:cNvSpPr txBox="1"/>
      </xdr:nvSpPr>
      <xdr:spPr>
        <a:xfrm>
          <a:off x="9227185" y="203454000"/>
          <a:ext cx="1270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764540</xdr:colOff>
      <xdr:row>890</xdr:row>
      <xdr:rowOff>133350</xdr:rowOff>
    </xdr:to>
    <xdr:sp macro="" textlink="">
      <xdr:nvSpPr>
        <xdr:cNvPr id="26107" name="Text Box 762">
          <a:extLst>
            <a:ext uri="{FF2B5EF4-FFF2-40B4-BE49-F238E27FC236}">
              <a16:creationId xmlns:a16="http://schemas.microsoft.com/office/drawing/2014/main" id="{00000000-0008-0000-0000-0000FB650000}"/>
            </a:ext>
          </a:extLst>
        </xdr:cNvPr>
        <xdr:cNvSpPr txBox="1"/>
      </xdr:nvSpPr>
      <xdr:spPr>
        <a:xfrm>
          <a:off x="9227185" y="203454000"/>
          <a:ext cx="76454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896</xdr:row>
      <xdr:rowOff>0</xdr:rowOff>
    </xdr:from>
    <xdr:to>
      <xdr:col>9</xdr:col>
      <xdr:colOff>78105</xdr:colOff>
      <xdr:row>897</xdr:row>
      <xdr:rowOff>16510</xdr:rowOff>
    </xdr:to>
    <xdr:sp macro="" textlink="">
      <xdr:nvSpPr>
        <xdr:cNvPr id="26108" name="Text Box 762">
          <a:extLst>
            <a:ext uri="{FF2B5EF4-FFF2-40B4-BE49-F238E27FC236}">
              <a16:creationId xmlns:a16="http://schemas.microsoft.com/office/drawing/2014/main" id="{00000000-0008-0000-0000-0000FC650000}"/>
            </a:ext>
          </a:extLst>
        </xdr:cNvPr>
        <xdr:cNvSpPr txBox="1"/>
      </xdr:nvSpPr>
      <xdr:spPr>
        <a:xfrm>
          <a:off x="9227185" y="204825600"/>
          <a:ext cx="7810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897</xdr:row>
      <xdr:rowOff>0</xdr:rowOff>
    </xdr:from>
    <xdr:to>
      <xdr:col>9</xdr:col>
      <xdr:colOff>78105</xdr:colOff>
      <xdr:row>898</xdr:row>
      <xdr:rowOff>19050</xdr:rowOff>
    </xdr:to>
    <xdr:sp macro="" textlink="">
      <xdr:nvSpPr>
        <xdr:cNvPr id="26109" name="Text Box 762">
          <a:extLst>
            <a:ext uri="{FF2B5EF4-FFF2-40B4-BE49-F238E27FC236}">
              <a16:creationId xmlns:a16="http://schemas.microsoft.com/office/drawing/2014/main" id="{00000000-0008-0000-0000-0000FD650000}"/>
            </a:ext>
          </a:extLst>
        </xdr:cNvPr>
        <xdr:cNvSpPr txBox="1"/>
      </xdr:nvSpPr>
      <xdr:spPr>
        <a:xfrm>
          <a:off x="9227185" y="205054200"/>
          <a:ext cx="7810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0" name="Text Box 762">
          <a:extLst>
            <a:ext uri="{FF2B5EF4-FFF2-40B4-BE49-F238E27FC236}">
              <a16:creationId xmlns:a16="http://schemas.microsoft.com/office/drawing/2014/main" id="{00000000-0008-0000-0000-0000FE65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1" name="Text Box 762">
          <a:extLst>
            <a:ext uri="{FF2B5EF4-FFF2-40B4-BE49-F238E27FC236}">
              <a16:creationId xmlns:a16="http://schemas.microsoft.com/office/drawing/2014/main" id="{00000000-0008-0000-0000-0000FF65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2" name="Text Box 762">
          <a:extLst>
            <a:ext uri="{FF2B5EF4-FFF2-40B4-BE49-F238E27FC236}">
              <a16:creationId xmlns:a16="http://schemas.microsoft.com/office/drawing/2014/main" id="{00000000-0008-0000-0000-000000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3" name="Text Box 762">
          <a:extLst>
            <a:ext uri="{FF2B5EF4-FFF2-40B4-BE49-F238E27FC236}">
              <a16:creationId xmlns:a16="http://schemas.microsoft.com/office/drawing/2014/main" id="{00000000-0008-0000-0000-000001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4" name="Text Box 762">
          <a:extLst>
            <a:ext uri="{FF2B5EF4-FFF2-40B4-BE49-F238E27FC236}">
              <a16:creationId xmlns:a16="http://schemas.microsoft.com/office/drawing/2014/main" id="{00000000-0008-0000-0000-000002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5" name="Text Box 762">
          <a:extLst>
            <a:ext uri="{FF2B5EF4-FFF2-40B4-BE49-F238E27FC236}">
              <a16:creationId xmlns:a16="http://schemas.microsoft.com/office/drawing/2014/main" id="{00000000-0008-0000-0000-000003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6" name="Text Box 762">
          <a:extLst>
            <a:ext uri="{FF2B5EF4-FFF2-40B4-BE49-F238E27FC236}">
              <a16:creationId xmlns:a16="http://schemas.microsoft.com/office/drawing/2014/main" id="{00000000-0008-0000-0000-000004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7" name="Text Box 762">
          <a:extLst>
            <a:ext uri="{FF2B5EF4-FFF2-40B4-BE49-F238E27FC236}">
              <a16:creationId xmlns:a16="http://schemas.microsoft.com/office/drawing/2014/main" id="{00000000-0008-0000-0000-000005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8" name="Text Box 762">
          <a:extLst>
            <a:ext uri="{FF2B5EF4-FFF2-40B4-BE49-F238E27FC236}">
              <a16:creationId xmlns:a16="http://schemas.microsoft.com/office/drawing/2014/main" id="{00000000-0008-0000-0000-000006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19" name="Text Box 762">
          <a:extLst>
            <a:ext uri="{FF2B5EF4-FFF2-40B4-BE49-F238E27FC236}">
              <a16:creationId xmlns:a16="http://schemas.microsoft.com/office/drawing/2014/main" id="{00000000-0008-0000-0000-000007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20" name="Text Box 762">
          <a:extLst>
            <a:ext uri="{FF2B5EF4-FFF2-40B4-BE49-F238E27FC236}">
              <a16:creationId xmlns:a16="http://schemas.microsoft.com/office/drawing/2014/main" id="{00000000-0008-0000-0000-000008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20320</xdr:colOff>
      <xdr:row>900</xdr:row>
      <xdr:rowOff>134620</xdr:rowOff>
    </xdr:to>
    <xdr:sp macro="" textlink="">
      <xdr:nvSpPr>
        <xdr:cNvPr id="26121" name="Text Box 762">
          <a:extLst>
            <a:ext uri="{FF2B5EF4-FFF2-40B4-BE49-F238E27FC236}">
              <a16:creationId xmlns:a16="http://schemas.microsoft.com/office/drawing/2014/main" id="{00000000-0008-0000-0000-000009660000}"/>
            </a:ext>
          </a:extLst>
        </xdr:cNvPr>
        <xdr:cNvSpPr txBox="1"/>
      </xdr:nvSpPr>
      <xdr:spPr>
        <a:xfrm>
          <a:off x="9227185" y="205740000"/>
          <a:ext cx="1270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764540</xdr:colOff>
      <xdr:row>900</xdr:row>
      <xdr:rowOff>134620</xdr:rowOff>
    </xdr:to>
    <xdr:sp macro="" textlink="">
      <xdr:nvSpPr>
        <xdr:cNvPr id="26122" name="Text Box 762">
          <a:extLst>
            <a:ext uri="{FF2B5EF4-FFF2-40B4-BE49-F238E27FC236}">
              <a16:creationId xmlns:a16="http://schemas.microsoft.com/office/drawing/2014/main" id="{00000000-0008-0000-0000-00000A660000}"/>
            </a:ext>
          </a:extLst>
        </xdr:cNvPr>
        <xdr:cNvSpPr txBox="1"/>
      </xdr:nvSpPr>
      <xdr:spPr>
        <a:xfrm>
          <a:off x="9227185" y="205740000"/>
          <a:ext cx="76454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23" name="Text Box 762">
          <a:extLst>
            <a:ext uri="{FF2B5EF4-FFF2-40B4-BE49-F238E27FC236}">
              <a16:creationId xmlns:a16="http://schemas.microsoft.com/office/drawing/2014/main" id="{00000000-0008-0000-0000-00000B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24" name="Text Box 762">
          <a:extLst>
            <a:ext uri="{FF2B5EF4-FFF2-40B4-BE49-F238E27FC236}">
              <a16:creationId xmlns:a16="http://schemas.microsoft.com/office/drawing/2014/main" id="{00000000-0008-0000-0000-00000C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74930</xdr:colOff>
      <xdr:row>901</xdr:row>
      <xdr:rowOff>16510</xdr:rowOff>
    </xdr:to>
    <xdr:sp macro="" textlink="">
      <xdr:nvSpPr>
        <xdr:cNvPr id="26125" name="Text Box 762">
          <a:extLst>
            <a:ext uri="{FF2B5EF4-FFF2-40B4-BE49-F238E27FC236}">
              <a16:creationId xmlns:a16="http://schemas.microsoft.com/office/drawing/2014/main" id="{00000000-0008-0000-0000-00000D660000}"/>
            </a:ext>
          </a:extLst>
        </xdr:cNvPr>
        <xdr:cNvSpPr txBox="1"/>
      </xdr:nvSpPr>
      <xdr:spPr>
        <a:xfrm>
          <a:off x="9227185" y="205740000"/>
          <a:ext cx="7493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26" name="Text Box 762">
          <a:extLst>
            <a:ext uri="{FF2B5EF4-FFF2-40B4-BE49-F238E27FC236}">
              <a16:creationId xmlns:a16="http://schemas.microsoft.com/office/drawing/2014/main" id="{00000000-0008-0000-0000-00000E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27" name="Text Box 762">
          <a:extLst>
            <a:ext uri="{FF2B5EF4-FFF2-40B4-BE49-F238E27FC236}">
              <a16:creationId xmlns:a16="http://schemas.microsoft.com/office/drawing/2014/main" id="{00000000-0008-0000-0000-00000F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28" name="Text Box 762">
          <a:extLst>
            <a:ext uri="{FF2B5EF4-FFF2-40B4-BE49-F238E27FC236}">
              <a16:creationId xmlns:a16="http://schemas.microsoft.com/office/drawing/2014/main" id="{00000000-0008-0000-0000-000010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29" name="Text Box 762">
          <a:extLst>
            <a:ext uri="{FF2B5EF4-FFF2-40B4-BE49-F238E27FC236}">
              <a16:creationId xmlns:a16="http://schemas.microsoft.com/office/drawing/2014/main" id="{00000000-0008-0000-0000-000011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0" name="Text Box 762">
          <a:extLst>
            <a:ext uri="{FF2B5EF4-FFF2-40B4-BE49-F238E27FC236}">
              <a16:creationId xmlns:a16="http://schemas.microsoft.com/office/drawing/2014/main" id="{00000000-0008-0000-0000-000012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1" name="Text Box 762">
          <a:extLst>
            <a:ext uri="{FF2B5EF4-FFF2-40B4-BE49-F238E27FC236}">
              <a16:creationId xmlns:a16="http://schemas.microsoft.com/office/drawing/2014/main" id="{00000000-0008-0000-0000-000013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2" name="Text Box 762">
          <a:extLst>
            <a:ext uri="{FF2B5EF4-FFF2-40B4-BE49-F238E27FC236}">
              <a16:creationId xmlns:a16="http://schemas.microsoft.com/office/drawing/2014/main" id="{00000000-0008-0000-0000-000014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3" name="Text Box 762">
          <a:extLst>
            <a:ext uri="{FF2B5EF4-FFF2-40B4-BE49-F238E27FC236}">
              <a16:creationId xmlns:a16="http://schemas.microsoft.com/office/drawing/2014/main" id="{00000000-0008-0000-0000-000015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4" name="Text Box 762">
          <a:extLst>
            <a:ext uri="{FF2B5EF4-FFF2-40B4-BE49-F238E27FC236}">
              <a16:creationId xmlns:a16="http://schemas.microsoft.com/office/drawing/2014/main" id="{00000000-0008-0000-0000-000016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5" name="Text Box 762">
          <a:extLst>
            <a:ext uri="{FF2B5EF4-FFF2-40B4-BE49-F238E27FC236}">
              <a16:creationId xmlns:a16="http://schemas.microsoft.com/office/drawing/2014/main" id="{00000000-0008-0000-0000-000017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6" name="Text Box 762">
          <a:extLst>
            <a:ext uri="{FF2B5EF4-FFF2-40B4-BE49-F238E27FC236}">
              <a16:creationId xmlns:a16="http://schemas.microsoft.com/office/drawing/2014/main" id="{00000000-0008-0000-0000-000018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19050</xdr:colOff>
      <xdr:row>868</xdr:row>
      <xdr:rowOff>134620</xdr:rowOff>
    </xdr:to>
    <xdr:sp macro="" textlink="">
      <xdr:nvSpPr>
        <xdr:cNvPr id="26137" name="Text Box 762">
          <a:extLst>
            <a:ext uri="{FF2B5EF4-FFF2-40B4-BE49-F238E27FC236}">
              <a16:creationId xmlns:a16="http://schemas.microsoft.com/office/drawing/2014/main" id="{00000000-0008-0000-0000-000019660000}"/>
            </a:ext>
          </a:extLst>
        </xdr:cNvPr>
        <xdr:cNvSpPr txBox="1"/>
      </xdr:nvSpPr>
      <xdr:spPr>
        <a:xfrm>
          <a:off x="7712710" y="1984248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762635</xdr:colOff>
      <xdr:row>868</xdr:row>
      <xdr:rowOff>134620</xdr:rowOff>
    </xdr:to>
    <xdr:sp macro="" textlink="">
      <xdr:nvSpPr>
        <xdr:cNvPr id="26138" name="Text Box 762">
          <a:extLst>
            <a:ext uri="{FF2B5EF4-FFF2-40B4-BE49-F238E27FC236}">
              <a16:creationId xmlns:a16="http://schemas.microsoft.com/office/drawing/2014/main" id="{00000000-0008-0000-0000-00001A660000}"/>
            </a:ext>
          </a:extLst>
        </xdr:cNvPr>
        <xdr:cNvSpPr txBox="1"/>
      </xdr:nvSpPr>
      <xdr:spPr>
        <a:xfrm>
          <a:off x="7712710" y="1984248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39" name="Text Box 762">
          <a:extLst>
            <a:ext uri="{FF2B5EF4-FFF2-40B4-BE49-F238E27FC236}">
              <a16:creationId xmlns:a16="http://schemas.microsoft.com/office/drawing/2014/main" id="{00000000-0008-0000-0000-00001B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40" name="Text Box 762">
          <a:extLst>
            <a:ext uri="{FF2B5EF4-FFF2-40B4-BE49-F238E27FC236}">
              <a16:creationId xmlns:a16="http://schemas.microsoft.com/office/drawing/2014/main" id="{00000000-0008-0000-0000-00001C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41" name="Text Box 762">
          <a:extLst>
            <a:ext uri="{FF2B5EF4-FFF2-40B4-BE49-F238E27FC236}">
              <a16:creationId xmlns:a16="http://schemas.microsoft.com/office/drawing/2014/main" id="{00000000-0008-0000-0000-00001D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75565</xdr:colOff>
      <xdr:row>869</xdr:row>
      <xdr:rowOff>16510</xdr:rowOff>
    </xdr:to>
    <xdr:sp macro="" textlink="">
      <xdr:nvSpPr>
        <xdr:cNvPr id="26142" name="Text Box 762">
          <a:extLst>
            <a:ext uri="{FF2B5EF4-FFF2-40B4-BE49-F238E27FC236}">
              <a16:creationId xmlns:a16="http://schemas.microsoft.com/office/drawing/2014/main" id="{00000000-0008-0000-0000-00001E660000}"/>
            </a:ext>
          </a:extLst>
        </xdr:cNvPr>
        <xdr:cNvSpPr txBox="1"/>
      </xdr:nvSpPr>
      <xdr:spPr>
        <a:xfrm>
          <a:off x="7712710" y="1984248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74295</xdr:colOff>
      <xdr:row>869</xdr:row>
      <xdr:rowOff>16510</xdr:rowOff>
    </xdr:to>
    <xdr:sp macro="" textlink="">
      <xdr:nvSpPr>
        <xdr:cNvPr id="26143" name="Text Box 762">
          <a:extLst>
            <a:ext uri="{FF2B5EF4-FFF2-40B4-BE49-F238E27FC236}">
              <a16:creationId xmlns:a16="http://schemas.microsoft.com/office/drawing/2014/main" id="{00000000-0008-0000-0000-00001F660000}"/>
            </a:ext>
          </a:extLst>
        </xdr:cNvPr>
        <xdr:cNvSpPr txBox="1"/>
      </xdr:nvSpPr>
      <xdr:spPr>
        <a:xfrm>
          <a:off x="7712710" y="1984248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75565</xdr:colOff>
      <xdr:row>869</xdr:row>
      <xdr:rowOff>16510</xdr:rowOff>
    </xdr:to>
    <xdr:sp macro="" textlink="">
      <xdr:nvSpPr>
        <xdr:cNvPr id="26144" name="Text Box 762">
          <a:extLst>
            <a:ext uri="{FF2B5EF4-FFF2-40B4-BE49-F238E27FC236}">
              <a16:creationId xmlns:a16="http://schemas.microsoft.com/office/drawing/2014/main" id="{00000000-0008-0000-0000-000020660000}"/>
            </a:ext>
          </a:extLst>
        </xdr:cNvPr>
        <xdr:cNvSpPr txBox="1"/>
      </xdr:nvSpPr>
      <xdr:spPr>
        <a:xfrm>
          <a:off x="7712710" y="1984248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74295</xdr:colOff>
      <xdr:row>878</xdr:row>
      <xdr:rowOff>16510</xdr:rowOff>
    </xdr:to>
    <xdr:sp macro="" textlink="">
      <xdr:nvSpPr>
        <xdr:cNvPr id="26145" name="Text Box 762">
          <a:extLst>
            <a:ext uri="{FF2B5EF4-FFF2-40B4-BE49-F238E27FC236}">
              <a16:creationId xmlns:a16="http://schemas.microsoft.com/office/drawing/2014/main" id="{00000000-0008-0000-0000-000021660000}"/>
            </a:ext>
          </a:extLst>
        </xdr:cNvPr>
        <xdr:cNvSpPr txBox="1"/>
      </xdr:nvSpPr>
      <xdr:spPr>
        <a:xfrm>
          <a:off x="7712710" y="2004822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74295</xdr:colOff>
      <xdr:row>878</xdr:row>
      <xdr:rowOff>16510</xdr:rowOff>
    </xdr:to>
    <xdr:sp macro="" textlink="">
      <xdr:nvSpPr>
        <xdr:cNvPr id="26146" name="Text Box 762">
          <a:extLst>
            <a:ext uri="{FF2B5EF4-FFF2-40B4-BE49-F238E27FC236}">
              <a16:creationId xmlns:a16="http://schemas.microsoft.com/office/drawing/2014/main" id="{00000000-0008-0000-0000-000022660000}"/>
            </a:ext>
          </a:extLst>
        </xdr:cNvPr>
        <xdr:cNvSpPr txBox="1"/>
      </xdr:nvSpPr>
      <xdr:spPr>
        <a:xfrm>
          <a:off x="7712710" y="2004822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74295</xdr:colOff>
      <xdr:row>878</xdr:row>
      <xdr:rowOff>16510</xdr:rowOff>
    </xdr:to>
    <xdr:sp macro="" textlink="">
      <xdr:nvSpPr>
        <xdr:cNvPr id="26147" name="Text Box 762">
          <a:extLst>
            <a:ext uri="{FF2B5EF4-FFF2-40B4-BE49-F238E27FC236}">
              <a16:creationId xmlns:a16="http://schemas.microsoft.com/office/drawing/2014/main" id="{00000000-0008-0000-0000-000023660000}"/>
            </a:ext>
          </a:extLst>
        </xdr:cNvPr>
        <xdr:cNvSpPr txBox="1"/>
      </xdr:nvSpPr>
      <xdr:spPr>
        <a:xfrm>
          <a:off x="7712710" y="2004822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48" name="Text Box 762">
          <a:extLst>
            <a:ext uri="{FF2B5EF4-FFF2-40B4-BE49-F238E27FC236}">
              <a16:creationId xmlns:a16="http://schemas.microsoft.com/office/drawing/2014/main" id="{00000000-0008-0000-0000-00002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49" name="Text Box 762">
          <a:extLst>
            <a:ext uri="{FF2B5EF4-FFF2-40B4-BE49-F238E27FC236}">
              <a16:creationId xmlns:a16="http://schemas.microsoft.com/office/drawing/2014/main" id="{00000000-0008-0000-0000-00002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0" name="Text Box 762">
          <a:extLst>
            <a:ext uri="{FF2B5EF4-FFF2-40B4-BE49-F238E27FC236}">
              <a16:creationId xmlns:a16="http://schemas.microsoft.com/office/drawing/2014/main" id="{00000000-0008-0000-0000-00002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1" name="Text Box 762">
          <a:extLst>
            <a:ext uri="{FF2B5EF4-FFF2-40B4-BE49-F238E27FC236}">
              <a16:creationId xmlns:a16="http://schemas.microsoft.com/office/drawing/2014/main" id="{00000000-0008-0000-0000-00002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2" name="Text Box 762">
          <a:extLst>
            <a:ext uri="{FF2B5EF4-FFF2-40B4-BE49-F238E27FC236}">
              <a16:creationId xmlns:a16="http://schemas.microsoft.com/office/drawing/2014/main" id="{00000000-0008-0000-0000-00002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3" name="Text Box 762">
          <a:extLst>
            <a:ext uri="{FF2B5EF4-FFF2-40B4-BE49-F238E27FC236}">
              <a16:creationId xmlns:a16="http://schemas.microsoft.com/office/drawing/2014/main" id="{00000000-0008-0000-0000-000029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4" name="Text Box 762">
          <a:extLst>
            <a:ext uri="{FF2B5EF4-FFF2-40B4-BE49-F238E27FC236}">
              <a16:creationId xmlns:a16="http://schemas.microsoft.com/office/drawing/2014/main" id="{00000000-0008-0000-0000-00002A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5" name="Text Box 762">
          <a:extLst>
            <a:ext uri="{FF2B5EF4-FFF2-40B4-BE49-F238E27FC236}">
              <a16:creationId xmlns:a16="http://schemas.microsoft.com/office/drawing/2014/main" id="{00000000-0008-0000-0000-00002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6" name="Text Box 762">
          <a:extLst>
            <a:ext uri="{FF2B5EF4-FFF2-40B4-BE49-F238E27FC236}">
              <a16:creationId xmlns:a16="http://schemas.microsoft.com/office/drawing/2014/main" id="{00000000-0008-0000-0000-00002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7" name="Text Box 762">
          <a:extLst>
            <a:ext uri="{FF2B5EF4-FFF2-40B4-BE49-F238E27FC236}">
              <a16:creationId xmlns:a16="http://schemas.microsoft.com/office/drawing/2014/main" id="{00000000-0008-0000-0000-00002D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8" name="Text Box 762">
          <a:extLst>
            <a:ext uri="{FF2B5EF4-FFF2-40B4-BE49-F238E27FC236}">
              <a16:creationId xmlns:a16="http://schemas.microsoft.com/office/drawing/2014/main" id="{00000000-0008-0000-0000-00002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59" name="Text Box 762">
          <a:extLst>
            <a:ext uri="{FF2B5EF4-FFF2-40B4-BE49-F238E27FC236}">
              <a16:creationId xmlns:a16="http://schemas.microsoft.com/office/drawing/2014/main" id="{00000000-0008-0000-0000-00002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0" name="Text Box 762">
          <a:extLst>
            <a:ext uri="{FF2B5EF4-FFF2-40B4-BE49-F238E27FC236}">
              <a16:creationId xmlns:a16="http://schemas.microsoft.com/office/drawing/2014/main" id="{00000000-0008-0000-0000-00003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161" name="Text Box 762">
          <a:extLst>
            <a:ext uri="{FF2B5EF4-FFF2-40B4-BE49-F238E27FC236}">
              <a16:creationId xmlns:a16="http://schemas.microsoft.com/office/drawing/2014/main" id="{00000000-0008-0000-0000-000031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162" name="Text Box 762">
          <a:extLst>
            <a:ext uri="{FF2B5EF4-FFF2-40B4-BE49-F238E27FC236}">
              <a16:creationId xmlns:a16="http://schemas.microsoft.com/office/drawing/2014/main" id="{00000000-0008-0000-0000-000032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3" name="Text Box 762">
          <a:extLst>
            <a:ext uri="{FF2B5EF4-FFF2-40B4-BE49-F238E27FC236}">
              <a16:creationId xmlns:a16="http://schemas.microsoft.com/office/drawing/2014/main" id="{00000000-0008-0000-0000-00003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4" name="Text Box 762">
          <a:extLst>
            <a:ext uri="{FF2B5EF4-FFF2-40B4-BE49-F238E27FC236}">
              <a16:creationId xmlns:a16="http://schemas.microsoft.com/office/drawing/2014/main" id="{00000000-0008-0000-0000-00003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5" name="Text Box 762">
          <a:extLst>
            <a:ext uri="{FF2B5EF4-FFF2-40B4-BE49-F238E27FC236}">
              <a16:creationId xmlns:a16="http://schemas.microsoft.com/office/drawing/2014/main" id="{00000000-0008-0000-0000-00003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6" name="Text Box 762">
          <a:extLst>
            <a:ext uri="{FF2B5EF4-FFF2-40B4-BE49-F238E27FC236}">
              <a16:creationId xmlns:a16="http://schemas.microsoft.com/office/drawing/2014/main" id="{00000000-0008-0000-0000-00003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7" name="Text Box 762">
          <a:extLst>
            <a:ext uri="{FF2B5EF4-FFF2-40B4-BE49-F238E27FC236}">
              <a16:creationId xmlns:a16="http://schemas.microsoft.com/office/drawing/2014/main" id="{00000000-0008-0000-0000-00003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8" name="Text Box 762">
          <a:extLst>
            <a:ext uri="{FF2B5EF4-FFF2-40B4-BE49-F238E27FC236}">
              <a16:creationId xmlns:a16="http://schemas.microsoft.com/office/drawing/2014/main" id="{00000000-0008-0000-0000-00003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69" name="Text Box 762">
          <a:extLst>
            <a:ext uri="{FF2B5EF4-FFF2-40B4-BE49-F238E27FC236}">
              <a16:creationId xmlns:a16="http://schemas.microsoft.com/office/drawing/2014/main" id="{00000000-0008-0000-0000-000039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0" name="Text Box 762">
          <a:extLst>
            <a:ext uri="{FF2B5EF4-FFF2-40B4-BE49-F238E27FC236}">
              <a16:creationId xmlns:a16="http://schemas.microsoft.com/office/drawing/2014/main" id="{00000000-0008-0000-0000-00003A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1" name="Text Box 762">
          <a:extLst>
            <a:ext uri="{FF2B5EF4-FFF2-40B4-BE49-F238E27FC236}">
              <a16:creationId xmlns:a16="http://schemas.microsoft.com/office/drawing/2014/main" id="{00000000-0008-0000-0000-00003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2" name="Text Box 762">
          <a:extLst>
            <a:ext uri="{FF2B5EF4-FFF2-40B4-BE49-F238E27FC236}">
              <a16:creationId xmlns:a16="http://schemas.microsoft.com/office/drawing/2014/main" id="{00000000-0008-0000-0000-00003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3" name="Text Box 762">
          <a:extLst>
            <a:ext uri="{FF2B5EF4-FFF2-40B4-BE49-F238E27FC236}">
              <a16:creationId xmlns:a16="http://schemas.microsoft.com/office/drawing/2014/main" id="{00000000-0008-0000-0000-00003D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4" name="Text Box 762">
          <a:extLst>
            <a:ext uri="{FF2B5EF4-FFF2-40B4-BE49-F238E27FC236}">
              <a16:creationId xmlns:a16="http://schemas.microsoft.com/office/drawing/2014/main" id="{00000000-0008-0000-0000-00003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5" name="Text Box 762">
          <a:extLst>
            <a:ext uri="{FF2B5EF4-FFF2-40B4-BE49-F238E27FC236}">
              <a16:creationId xmlns:a16="http://schemas.microsoft.com/office/drawing/2014/main" id="{00000000-0008-0000-0000-00003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6" name="Text Box 762">
          <a:extLst>
            <a:ext uri="{FF2B5EF4-FFF2-40B4-BE49-F238E27FC236}">
              <a16:creationId xmlns:a16="http://schemas.microsoft.com/office/drawing/2014/main" id="{00000000-0008-0000-0000-00004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177" name="Text Box 762">
          <a:extLst>
            <a:ext uri="{FF2B5EF4-FFF2-40B4-BE49-F238E27FC236}">
              <a16:creationId xmlns:a16="http://schemas.microsoft.com/office/drawing/2014/main" id="{00000000-0008-0000-0000-000041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178" name="Text Box 762">
          <a:extLst>
            <a:ext uri="{FF2B5EF4-FFF2-40B4-BE49-F238E27FC236}">
              <a16:creationId xmlns:a16="http://schemas.microsoft.com/office/drawing/2014/main" id="{00000000-0008-0000-0000-000042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79" name="Text Box 762">
          <a:extLst>
            <a:ext uri="{FF2B5EF4-FFF2-40B4-BE49-F238E27FC236}">
              <a16:creationId xmlns:a16="http://schemas.microsoft.com/office/drawing/2014/main" id="{00000000-0008-0000-0000-00004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80" name="Text Box 762">
          <a:extLst>
            <a:ext uri="{FF2B5EF4-FFF2-40B4-BE49-F238E27FC236}">
              <a16:creationId xmlns:a16="http://schemas.microsoft.com/office/drawing/2014/main" id="{00000000-0008-0000-0000-00004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81" name="Text Box 762">
          <a:extLst>
            <a:ext uri="{FF2B5EF4-FFF2-40B4-BE49-F238E27FC236}">
              <a16:creationId xmlns:a16="http://schemas.microsoft.com/office/drawing/2014/main" id="{00000000-0008-0000-0000-00004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73025</xdr:colOff>
      <xdr:row>879</xdr:row>
      <xdr:rowOff>19050</xdr:rowOff>
    </xdr:to>
    <xdr:sp macro="" textlink="">
      <xdr:nvSpPr>
        <xdr:cNvPr id="26182" name="Text Box 762">
          <a:extLst>
            <a:ext uri="{FF2B5EF4-FFF2-40B4-BE49-F238E27FC236}">
              <a16:creationId xmlns:a16="http://schemas.microsoft.com/office/drawing/2014/main" id="{00000000-0008-0000-0000-000046660000}"/>
            </a:ext>
          </a:extLst>
        </xdr:cNvPr>
        <xdr:cNvSpPr txBox="1"/>
      </xdr:nvSpPr>
      <xdr:spPr>
        <a:xfrm>
          <a:off x="7712710" y="200710800"/>
          <a:ext cx="7302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3" name="Text Box 762">
          <a:extLst>
            <a:ext uri="{FF2B5EF4-FFF2-40B4-BE49-F238E27FC236}">
              <a16:creationId xmlns:a16="http://schemas.microsoft.com/office/drawing/2014/main" id="{00000000-0008-0000-0000-000047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4" name="Text Box 762">
          <a:extLst>
            <a:ext uri="{FF2B5EF4-FFF2-40B4-BE49-F238E27FC236}">
              <a16:creationId xmlns:a16="http://schemas.microsoft.com/office/drawing/2014/main" id="{00000000-0008-0000-0000-000048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5" name="Text Box 762">
          <a:extLst>
            <a:ext uri="{FF2B5EF4-FFF2-40B4-BE49-F238E27FC236}">
              <a16:creationId xmlns:a16="http://schemas.microsoft.com/office/drawing/2014/main" id="{00000000-0008-0000-0000-000049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6" name="Text Box 762">
          <a:extLst>
            <a:ext uri="{FF2B5EF4-FFF2-40B4-BE49-F238E27FC236}">
              <a16:creationId xmlns:a16="http://schemas.microsoft.com/office/drawing/2014/main" id="{00000000-0008-0000-0000-00004A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7" name="Text Box 762">
          <a:extLst>
            <a:ext uri="{FF2B5EF4-FFF2-40B4-BE49-F238E27FC236}">
              <a16:creationId xmlns:a16="http://schemas.microsoft.com/office/drawing/2014/main" id="{00000000-0008-0000-0000-00004B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8" name="Text Box 762">
          <a:extLst>
            <a:ext uri="{FF2B5EF4-FFF2-40B4-BE49-F238E27FC236}">
              <a16:creationId xmlns:a16="http://schemas.microsoft.com/office/drawing/2014/main" id="{00000000-0008-0000-0000-00004C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189" name="Text Box 762">
          <a:extLst>
            <a:ext uri="{FF2B5EF4-FFF2-40B4-BE49-F238E27FC236}">
              <a16:creationId xmlns:a16="http://schemas.microsoft.com/office/drawing/2014/main" id="{00000000-0008-0000-0000-00004D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0" name="Text Box 762">
          <a:extLst>
            <a:ext uri="{FF2B5EF4-FFF2-40B4-BE49-F238E27FC236}">
              <a16:creationId xmlns:a16="http://schemas.microsoft.com/office/drawing/2014/main" id="{00000000-0008-0000-0000-00004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1" name="Text Box 762">
          <a:extLst>
            <a:ext uri="{FF2B5EF4-FFF2-40B4-BE49-F238E27FC236}">
              <a16:creationId xmlns:a16="http://schemas.microsoft.com/office/drawing/2014/main" id="{00000000-0008-0000-0000-00004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2" name="Text Box 762">
          <a:extLst>
            <a:ext uri="{FF2B5EF4-FFF2-40B4-BE49-F238E27FC236}">
              <a16:creationId xmlns:a16="http://schemas.microsoft.com/office/drawing/2014/main" id="{00000000-0008-0000-0000-00005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3" name="Text Box 762">
          <a:extLst>
            <a:ext uri="{FF2B5EF4-FFF2-40B4-BE49-F238E27FC236}">
              <a16:creationId xmlns:a16="http://schemas.microsoft.com/office/drawing/2014/main" id="{00000000-0008-0000-0000-000051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4" name="Text Box 762">
          <a:extLst>
            <a:ext uri="{FF2B5EF4-FFF2-40B4-BE49-F238E27FC236}">
              <a16:creationId xmlns:a16="http://schemas.microsoft.com/office/drawing/2014/main" id="{00000000-0008-0000-0000-000052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5" name="Text Box 762">
          <a:extLst>
            <a:ext uri="{FF2B5EF4-FFF2-40B4-BE49-F238E27FC236}">
              <a16:creationId xmlns:a16="http://schemas.microsoft.com/office/drawing/2014/main" id="{00000000-0008-0000-0000-00005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6" name="Text Box 762">
          <a:extLst>
            <a:ext uri="{FF2B5EF4-FFF2-40B4-BE49-F238E27FC236}">
              <a16:creationId xmlns:a16="http://schemas.microsoft.com/office/drawing/2014/main" id="{00000000-0008-0000-0000-00005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7" name="Text Box 762">
          <a:extLst>
            <a:ext uri="{FF2B5EF4-FFF2-40B4-BE49-F238E27FC236}">
              <a16:creationId xmlns:a16="http://schemas.microsoft.com/office/drawing/2014/main" id="{00000000-0008-0000-0000-00005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8" name="Text Box 762">
          <a:extLst>
            <a:ext uri="{FF2B5EF4-FFF2-40B4-BE49-F238E27FC236}">
              <a16:creationId xmlns:a16="http://schemas.microsoft.com/office/drawing/2014/main" id="{00000000-0008-0000-0000-00005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199" name="Text Box 762">
          <a:extLst>
            <a:ext uri="{FF2B5EF4-FFF2-40B4-BE49-F238E27FC236}">
              <a16:creationId xmlns:a16="http://schemas.microsoft.com/office/drawing/2014/main" id="{00000000-0008-0000-0000-00005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0" name="Text Box 762">
          <a:extLst>
            <a:ext uri="{FF2B5EF4-FFF2-40B4-BE49-F238E27FC236}">
              <a16:creationId xmlns:a16="http://schemas.microsoft.com/office/drawing/2014/main" id="{00000000-0008-0000-0000-00005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1" name="Text Box 762">
          <a:extLst>
            <a:ext uri="{FF2B5EF4-FFF2-40B4-BE49-F238E27FC236}">
              <a16:creationId xmlns:a16="http://schemas.microsoft.com/office/drawing/2014/main" id="{00000000-0008-0000-0000-000059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2" name="Text Box 762">
          <a:extLst>
            <a:ext uri="{FF2B5EF4-FFF2-40B4-BE49-F238E27FC236}">
              <a16:creationId xmlns:a16="http://schemas.microsoft.com/office/drawing/2014/main" id="{00000000-0008-0000-0000-00005A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3" name="Text Box 762">
          <a:extLst>
            <a:ext uri="{FF2B5EF4-FFF2-40B4-BE49-F238E27FC236}">
              <a16:creationId xmlns:a16="http://schemas.microsoft.com/office/drawing/2014/main" id="{00000000-0008-0000-0000-00005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4" name="Text Box 762">
          <a:extLst>
            <a:ext uri="{FF2B5EF4-FFF2-40B4-BE49-F238E27FC236}">
              <a16:creationId xmlns:a16="http://schemas.microsoft.com/office/drawing/2014/main" id="{00000000-0008-0000-0000-00005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205" name="Text Box 762">
          <a:extLst>
            <a:ext uri="{FF2B5EF4-FFF2-40B4-BE49-F238E27FC236}">
              <a16:creationId xmlns:a16="http://schemas.microsoft.com/office/drawing/2014/main" id="{00000000-0008-0000-0000-00005D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206" name="Text Box 762">
          <a:extLst>
            <a:ext uri="{FF2B5EF4-FFF2-40B4-BE49-F238E27FC236}">
              <a16:creationId xmlns:a16="http://schemas.microsoft.com/office/drawing/2014/main" id="{00000000-0008-0000-0000-00005E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7" name="Text Box 762">
          <a:extLst>
            <a:ext uri="{FF2B5EF4-FFF2-40B4-BE49-F238E27FC236}">
              <a16:creationId xmlns:a16="http://schemas.microsoft.com/office/drawing/2014/main" id="{00000000-0008-0000-0000-00005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8" name="Text Box 762">
          <a:extLst>
            <a:ext uri="{FF2B5EF4-FFF2-40B4-BE49-F238E27FC236}">
              <a16:creationId xmlns:a16="http://schemas.microsoft.com/office/drawing/2014/main" id="{00000000-0008-0000-0000-00006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09" name="Text Box 762">
          <a:extLst>
            <a:ext uri="{FF2B5EF4-FFF2-40B4-BE49-F238E27FC236}">
              <a16:creationId xmlns:a16="http://schemas.microsoft.com/office/drawing/2014/main" id="{00000000-0008-0000-0000-000061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0" name="Text Box 762">
          <a:extLst>
            <a:ext uri="{FF2B5EF4-FFF2-40B4-BE49-F238E27FC236}">
              <a16:creationId xmlns:a16="http://schemas.microsoft.com/office/drawing/2014/main" id="{00000000-0008-0000-0000-000062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1" name="Text Box 762">
          <a:extLst>
            <a:ext uri="{FF2B5EF4-FFF2-40B4-BE49-F238E27FC236}">
              <a16:creationId xmlns:a16="http://schemas.microsoft.com/office/drawing/2014/main" id="{00000000-0008-0000-0000-00006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2" name="Text Box 762">
          <a:extLst>
            <a:ext uri="{FF2B5EF4-FFF2-40B4-BE49-F238E27FC236}">
              <a16:creationId xmlns:a16="http://schemas.microsoft.com/office/drawing/2014/main" id="{00000000-0008-0000-0000-00006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3" name="Text Box 762">
          <a:extLst>
            <a:ext uri="{FF2B5EF4-FFF2-40B4-BE49-F238E27FC236}">
              <a16:creationId xmlns:a16="http://schemas.microsoft.com/office/drawing/2014/main" id="{00000000-0008-0000-0000-00006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4" name="Text Box 762">
          <a:extLst>
            <a:ext uri="{FF2B5EF4-FFF2-40B4-BE49-F238E27FC236}">
              <a16:creationId xmlns:a16="http://schemas.microsoft.com/office/drawing/2014/main" id="{00000000-0008-0000-0000-00006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5" name="Text Box 762">
          <a:extLst>
            <a:ext uri="{FF2B5EF4-FFF2-40B4-BE49-F238E27FC236}">
              <a16:creationId xmlns:a16="http://schemas.microsoft.com/office/drawing/2014/main" id="{00000000-0008-0000-0000-00006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6" name="Text Box 762">
          <a:extLst>
            <a:ext uri="{FF2B5EF4-FFF2-40B4-BE49-F238E27FC236}">
              <a16:creationId xmlns:a16="http://schemas.microsoft.com/office/drawing/2014/main" id="{00000000-0008-0000-0000-00006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7" name="Text Box 762">
          <a:extLst>
            <a:ext uri="{FF2B5EF4-FFF2-40B4-BE49-F238E27FC236}">
              <a16:creationId xmlns:a16="http://schemas.microsoft.com/office/drawing/2014/main" id="{00000000-0008-0000-0000-000069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8" name="Text Box 762">
          <a:extLst>
            <a:ext uri="{FF2B5EF4-FFF2-40B4-BE49-F238E27FC236}">
              <a16:creationId xmlns:a16="http://schemas.microsoft.com/office/drawing/2014/main" id="{00000000-0008-0000-0000-00006A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19" name="Text Box 762">
          <a:extLst>
            <a:ext uri="{FF2B5EF4-FFF2-40B4-BE49-F238E27FC236}">
              <a16:creationId xmlns:a16="http://schemas.microsoft.com/office/drawing/2014/main" id="{00000000-0008-0000-0000-00006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20" name="Text Box 762">
          <a:extLst>
            <a:ext uri="{FF2B5EF4-FFF2-40B4-BE49-F238E27FC236}">
              <a16:creationId xmlns:a16="http://schemas.microsoft.com/office/drawing/2014/main" id="{00000000-0008-0000-0000-00006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221" name="Text Box 762">
          <a:extLst>
            <a:ext uri="{FF2B5EF4-FFF2-40B4-BE49-F238E27FC236}">
              <a16:creationId xmlns:a16="http://schemas.microsoft.com/office/drawing/2014/main" id="{00000000-0008-0000-0000-00006D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222" name="Text Box 762">
          <a:extLst>
            <a:ext uri="{FF2B5EF4-FFF2-40B4-BE49-F238E27FC236}">
              <a16:creationId xmlns:a16="http://schemas.microsoft.com/office/drawing/2014/main" id="{00000000-0008-0000-0000-00006E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23" name="Text Box 762">
          <a:extLst>
            <a:ext uri="{FF2B5EF4-FFF2-40B4-BE49-F238E27FC236}">
              <a16:creationId xmlns:a16="http://schemas.microsoft.com/office/drawing/2014/main" id="{00000000-0008-0000-0000-00006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24" name="Text Box 762">
          <a:extLst>
            <a:ext uri="{FF2B5EF4-FFF2-40B4-BE49-F238E27FC236}">
              <a16:creationId xmlns:a16="http://schemas.microsoft.com/office/drawing/2014/main" id="{00000000-0008-0000-0000-00007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25" name="Text Box 762">
          <a:extLst>
            <a:ext uri="{FF2B5EF4-FFF2-40B4-BE49-F238E27FC236}">
              <a16:creationId xmlns:a16="http://schemas.microsoft.com/office/drawing/2014/main" id="{00000000-0008-0000-0000-000071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73025</xdr:colOff>
      <xdr:row>879</xdr:row>
      <xdr:rowOff>19050</xdr:rowOff>
    </xdr:to>
    <xdr:sp macro="" textlink="">
      <xdr:nvSpPr>
        <xdr:cNvPr id="26226" name="Text Box 762">
          <a:extLst>
            <a:ext uri="{FF2B5EF4-FFF2-40B4-BE49-F238E27FC236}">
              <a16:creationId xmlns:a16="http://schemas.microsoft.com/office/drawing/2014/main" id="{00000000-0008-0000-0000-000072660000}"/>
            </a:ext>
          </a:extLst>
        </xdr:cNvPr>
        <xdr:cNvSpPr txBox="1"/>
      </xdr:nvSpPr>
      <xdr:spPr>
        <a:xfrm>
          <a:off x="7712710" y="200710800"/>
          <a:ext cx="7302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27" name="Text Box 762">
          <a:extLst>
            <a:ext uri="{FF2B5EF4-FFF2-40B4-BE49-F238E27FC236}">
              <a16:creationId xmlns:a16="http://schemas.microsoft.com/office/drawing/2014/main" id="{00000000-0008-0000-0000-000073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28" name="Text Box 762">
          <a:extLst>
            <a:ext uri="{FF2B5EF4-FFF2-40B4-BE49-F238E27FC236}">
              <a16:creationId xmlns:a16="http://schemas.microsoft.com/office/drawing/2014/main" id="{00000000-0008-0000-0000-000074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29" name="Text Box 762">
          <a:extLst>
            <a:ext uri="{FF2B5EF4-FFF2-40B4-BE49-F238E27FC236}">
              <a16:creationId xmlns:a16="http://schemas.microsoft.com/office/drawing/2014/main" id="{00000000-0008-0000-0000-000075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30" name="Text Box 762">
          <a:extLst>
            <a:ext uri="{FF2B5EF4-FFF2-40B4-BE49-F238E27FC236}">
              <a16:creationId xmlns:a16="http://schemas.microsoft.com/office/drawing/2014/main" id="{00000000-0008-0000-0000-000076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31" name="Text Box 762">
          <a:extLst>
            <a:ext uri="{FF2B5EF4-FFF2-40B4-BE49-F238E27FC236}">
              <a16:creationId xmlns:a16="http://schemas.microsoft.com/office/drawing/2014/main" id="{00000000-0008-0000-0000-000077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32" name="Text Box 762">
          <a:extLst>
            <a:ext uri="{FF2B5EF4-FFF2-40B4-BE49-F238E27FC236}">
              <a16:creationId xmlns:a16="http://schemas.microsoft.com/office/drawing/2014/main" id="{00000000-0008-0000-0000-000078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66675</xdr:colOff>
      <xdr:row>879</xdr:row>
      <xdr:rowOff>19050</xdr:rowOff>
    </xdr:to>
    <xdr:sp macro="" textlink="">
      <xdr:nvSpPr>
        <xdr:cNvPr id="26233" name="Text Box 762">
          <a:extLst>
            <a:ext uri="{FF2B5EF4-FFF2-40B4-BE49-F238E27FC236}">
              <a16:creationId xmlns:a16="http://schemas.microsoft.com/office/drawing/2014/main" id="{00000000-0008-0000-0000-000079660000}"/>
            </a:ext>
          </a:extLst>
        </xdr:cNvPr>
        <xdr:cNvSpPr txBox="1"/>
      </xdr:nvSpPr>
      <xdr:spPr>
        <a:xfrm>
          <a:off x="7712710" y="200710800"/>
          <a:ext cx="7048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34" name="Text Box 762">
          <a:extLst>
            <a:ext uri="{FF2B5EF4-FFF2-40B4-BE49-F238E27FC236}">
              <a16:creationId xmlns:a16="http://schemas.microsoft.com/office/drawing/2014/main" id="{00000000-0008-0000-0000-00007A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35" name="Text Box 762">
          <a:extLst>
            <a:ext uri="{FF2B5EF4-FFF2-40B4-BE49-F238E27FC236}">
              <a16:creationId xmlns:a16="http://schemas.microsoft.com/office/drawing/2014/main" id="{00000000-0008-0000-0000-00007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36" name="Text Box 762">
          <a:extLst>
            <a:ext uri="{FF2B5EF4-FFF2-40B4-BE49-F238E27FC236}">
              <a16:creationId xmlns:a16="http://schemas.microsoft.com/office/drawing/2014/main" id="{00000000-0008-0000-0000-00007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37" name="Text Box 762">
          <a:extLst>
            <a:ext uri="{FF2B5EF4-FFF2-40B4-BE49-F238E27FC236}">
              <a16:creationId xmlns:a16="http://schemas.microsoft.com/office/drawing/2014/main" id="{00000000-0008-0000-0000-00007D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38" name="Text Box 762">
          <a:extLst>
            <a:ext uri="{FF2B5EF4-FFF2-40B4-BE49-F238E27FC236}">
              <a16:creationId xmlns:a16="http://schemas.microsoft.com/office/drawing/2014/main" id="{00000000-0008-0000-0000-00007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39" name="Text Box 762">
          <a:extLst>
            <a:ext uri="{FF2B5EF4-FFF2-40B4-BE49-F238E27FC236}">
              <a16:creationId xmlns:a16="http://schemas.microsoft.com/office/drawing/2014/main" id="{00000000-0008-0000-0000-00007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0" name="Text Box 762">
          <a:extLst>
            <a:ext uri="{FF2B5EF4-FFF2-40B4-BE49-F238E27FC236}">
              <a16:creationId xmlns:a16="http://schemas.microsoft.com/office/drawing/2014/main" id="{00000000-0008-0000-0000-00008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1" name="Text Box 762">
          <a:extLst>
            <a:ext uri="{FF2B5EF4-FFF2-40B4-BE49-F238E27FC236}">
              <a16:creationId xmlns:a16="http://schemas.microsoft.com/office/drawing/2014/main" id="{00000000-0008-0000-0000-000081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2" name="Text Box 762">
          <a:extLst>
            <a:ext uri="{FF2B5EF4-FFF2-40B4-BE49-F238E27FC236}">
              <a16:creationId xmlns:a16="http://schemas.microsoft.com/office/drawing/2014/main" id="{00000000-0008-0000-0000-000082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3" name="Text Box 762">
          <a:extLst>
            <a:ext uri="{FF2B5EF4-FFF2-40B4-BE49-F238E27FC236}">
              <a16:creationId xmlns:a16="http://schemas.microsoft.com/office/drawing/2014/main" id="{00000000-0008-0000-0000-00008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4" name="Text Box 762">
          <a:extLst>
            <a:ext uri="{FF2B5EF4-FFF2-40B4-BE49-F238E27FC236}">
              <a16:creationId xmlns:a16="http://schemas.microsoft.com/office/drawing/2014/main" id="{00000000-0008-0000-0000-00008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5" name="Text Box 762">
          <a:extLst>
            <a:ext uri="{FF2B5EF4-FFF2-40B4-BE49-F238E27FC236}">
              <a16:creationId xmlns:a16="http://schemas.microsoft.com/office/drawing/2014/main" id="{00000000-0008-0000-0000-00008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6" name="Text Box 762">
          <a:extLst>
            <a:ext uri="{FF2B5EF4-FFF2-40B4-BE49-F238E27FC236}">
              <a16:creationId xmlns:a16="http://schemas.microsoft.com/office/drawing/2014/main" id="{00000000-0008-0000-0000-00008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7" name="Text Box 762">
          <a:extLst>
            <a:ext uri="{FF2B5EF4-FFF2-40B4-BE49-F238E27FC236}">
              <a16:creationId xmlns:a16="http://schemas.microsoft.com/office/drawing/2014/main" id="{00000000-0008-0000-0000-00008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48" name="Text Box 762">
          <a:extLst>
            <a:ext uri="{FF2B5EF4-FFF2-40B4-BE49-F238E27FC236}">
              <a16:creationId xmlns:a16="http://schemas.microsoft.com/office/drawing/2014/main" id="{00000000-0008-0000-0000-00008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249" name="Text Box 762">
          <a:extLst>
            <a:ext uri="{FF2B5EF4-FFF2-40B4-BE49-F238E27FC236}">
              <a16:creationId xmlns:a16="http://schemas.microsoft.com/office/drawing/2014/main" id="{00000000-0008-0000-0000-000089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250" name="Text Box 762">
          <a:extLst>
            <a:ext uri="{FF2B5EF4-FFF2-40B4-BE49-F238E27FC236}">
              <a16:creationId xmlns:a16="http://schemas.microsoft.com/office/drawing/2014/main" id="{00000000-0008-0000-0000-00008A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1" name="Text Box 762">
          <a:extLst>
            <a:ext uri="{FF2B5EF4-FFF2-40B4-BE49-F238E27FC236}">
              <a16:creationId xmlns:a16="http://schemas.microsoft.com/office/drawing/2014/main" id="{00000000-0008-0000-0000-00008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2" name="Text Box 762">
          <a:extLst>
            <a:ext uri="{FF2B5EF4-FFF2-40B4-BE49-F238E27FC236}">
              <a16:creationId xmlns:a16="http://schemas.microsoft.com/office/drawing/2014/main" id="{00000000-0008-0000-0000-00008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3" name="Text Box 762">
          <a:extLst>
            <a:ext uri="{FF2B5EF4-FFF2-40B4-BE49-F238E27FC236}">
              <a16:creationId xmlns:a16="http://schemas.microsoft.com/office/drawing/2014/main" id="{00000000-0008-0000-0000-00008D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4" name="Text Box 762">
          <a:extLst>
            <a:ext uri="{FF2B5EF4-FFF2-40B4-BE49-F238E27FC236}">
              <a16:creationId xmlns:a16="http://schemas.microsoft.com/office/drawing/2014/main" id="{00000000-0008-0000-0000-00008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5" name="Text Box 762">
          <a:extLst>
            <a:ext uri="{FF2B5EF4-FFF2-40B4-BE49-F238E27FC236}">
              <a16:creationId xmlns:a16="http://schemas.microsoft.com/office/drawing/2014/main" id="{00000000-0008-0000-0000-00008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6" name="Text Box 762">
          <a:extLst>
            <a:ext uri="{FF2B5EF4-FFF2-40B4-BE49-F238E27FC236}">
              <a16:creationId xmlns:a16="http://schemas.microsoft.com/office/drawing/2014/main" id="{00000000-0008-0000-0000-00009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7" name="Text Box 762">
          <a:extLst>
            <a:ext uri="{FF2B5EF4-FFF2-40B4-BE49-F238E27FC236}">
              <a16:creationId xmlns:a16="http://schemas.microsoft.com/office/drawing/2014/main" id="{00000000-0008-0000-0000-000091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8" name="Text Box 762">
          <a:extLst>
            <a:ext uri="{FF2B5EF4-FFF2-40B4-BE49-F238E27FC236}">
              <a16:creationId xmlns:a16="http://schemas.microsoft.com/office/drawing/2014/main" id="{00000000-0008-0000-0000-000092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59" name="Text Box 762">
          <a:extLst>
            <a:ext uri="{FF2B5EF4-FFF2-40B4-BE49-F238E27FC236}">
              <a16:creationId xmlns:a16="http://schemas.microsoft.com/office/drawing/2014/main" id="{00000000-0008-0000-0000-00009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0" name="Text Box 762">
          <a:extLst>
            <a:ext uri="{FF2B5EF4-FFF2-40B4-BE49-F238E27FC236}">
              <a16:creationId xmlns:a16="http://schemas.microsoft.com/office/drawing/2014/main" id="{00000000-0008-0000-0000-00009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1" name="Text Box 762">
          <a:extLst>
            <a:ext uri="{FF2B5EF4-FFF2-40B4-BE49-F238E27FC236}">
              <a16:creationId xmlns:a16="http://schemas.microsoft.com/office/drawing/2014/main" id="{00000000-0008-0000-0000-00009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2" name="Text Box 762">
          <a:extLst>
            <a:ext uri="{FF2B5EF4-FFF2-40B4-BE49-F238E27FC236}">
              <a16:creationId xmlns:a16="http://schemas.microsoft.com/office/drawing/2014/main" id="{00000000-0008-0000-0000-00009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3" name="Text Box 762">
          <a:extLst>
            <a:ext uri="{FF2B5EF4-FFF2-40B4-BE49-F238E27FC236}">
              <a16:creationId xmlns:a16="http://schemas.microsoft.com/office/drawing/2014/main" id="{00000000-0008-0000-0000-00009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4" name="Text Box 762">
          <a:extLst>
            <a:ext uri="{FF2B5EF4-FFF2-40B4-BE49-F238E27FC236}">
              <a16:creationId xmlns:a16="http://schemas.microsoft.com/office/drawing/2014/main" id="{00000000-0008-0000-0000-00009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265" name="Text Box 762">
          <a:extLst>
            <a:ext uri="{FF2B5EF4-FFF2-40B4-BE49-F238E27FC236}">
              <a16:creationId xmlns:a16="http://schemas.microsoft.com/office/drawing/2014/main" id="{00000000-0008-0000-0000-000099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266" name="Text Box 762">
          <a:extLst>
            <a:ext uri="{FF2B5EF4-FFF2-40B4-BE49-F238E27FC236}">
              <a16:creationId xmlns:a16="http://schemas.microsoft.com/office/drawing/2014/main" id="{00000000-0008-0000-0000-00009A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7" name="Text Box 762">
          <a:extLst>
            <a:ext uri="{FF2B5EF4-FFF2-40B4-BE49-F238E27FC236}">
              <a16:creationId xmlns:a16="http://schemas.microsoft.com/office/drawing/2014/main" id="{00000000-0008-0000-0000-00009B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8" name="Text Box 762">
          <a:extLst>
            <a:ext uri="{FF2B5EF4-FFF2-40B4-BE49-F238E27FC236}">
              <a16:creationId xmlns:a16="http://schemas.microsoft.com/office/drawing/2014/main" id="{00000000-0008-0000-0000-00009C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69" name="Text Box 762">
          <a:extLst>
            <a:ext uri="{FF2B5EF4-FFF2-40B4-BE49-F238E27FC236}">
              <a16:creationId xmlns:a16="http://schemas.microsoft.com/office/drawing/2014/main" id="{00000000-0008-0000-0000-00009D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0" name="Text Box 762">
          <a:extLst>
            <a:ext uri="{FF2B5EF4-FFF2-40B4-BE49-F238E27FC236}">
              <a16:creationId xmlns:a16="http://schemas.microsoft.com/office/drawing/2014/main" id="{00000000-0008-0000-0000-00009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1" name="Text Box 762">
          <a:extLst>
            <a:ext uri="{FF2B5EF4-FFF2-40B4-BE49-F238E27FC236}">
              <a16:creationId xmlns:a16="http://schemas.microsoft.com/office/drawing/2014/main" id="{00000000-0008-0000-0000-00009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2" name="Text Box 762">
          <a:extLst>
            <a:ext uri="{FF2B5EF4-FFF2-40B4-BE49-F238E27FC236}">
              <a16:creationId xmlns:a16="http://schemas.microsoft.com/office/drawing/2014/main" id="{00000000-0008-0000-0000-0000A0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3" name="Text Box 762">
          <a:extLst>
            <a:ext uri="{FF2B5EF4-FFF2-40B4-BE49-F238E27FC236}">
              <a16:creationId xmlns:a16="http://schemas.microsoft.com/office/drawing/2014/main" id="{00000000-0008-0000-0000-0000A1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4" name="Text Box 762">
          <a:extLst>
            <a:ext uri="{FF2B5EF4-FFF2-40B4-BE49-F238E27FC236}">
              <a16:creationId xmlns:a16="http://schemas.microsoft.com/office/drawing/2014/main" id="{00000000-0008-0000-0000-0000A2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5" name="Text Box 762">
          <a:extLst>
            <a:ext uri="{FF2B5EF4-FFF2-40B4-BE49-F238E27FC236}">
              <a16:creationId xmlns:a16="http://schemas.microsoft.com/office/drawing/2014/main" id="{00000000-0008-0000-0000-0000A3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6" name="Text Box 762">
          <a:extLst>
            <a:ext uri="{FF2B5EF4-FFF2-40B4-BE49-F238E27FC236}">
              <a16:creationId xmlns:a16="http://schemas.microsoft.com/office/drawing/2014/main" id="{00000000-0008-0000-0000-0000A4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7" name="Text Box 762">
          <a:extLst>
            <a:ext uri="{FF2B5EF4-FFF2-40B4-BE49-F238E27FC236}">
              <a16:creationId xmlns:a16="http://schemas.microsoft.com/office/drawing/2014/main" id="{00000000-0008-0000-0000-0000A5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8" name="Text Box 762">
          <a:extLst>
            <a:ext uri="{FF2B5EF4-FFF2-40B4-BE49-F238E27FC236}">
              <a16:creationId xmlns:a16="http://schemas.microsoft.com/office/drawing/2014/main" id="{00000000-0008-0000-0000-0000A6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79" name="Text Box 762">
          <a:extLst>
            <a:ext uri="{FF2B5EF4-FFF2-40B4-BE49-F238E27FC236}">
              <a16:creationId xmlns:a16="http://schemas.microsoft.com/office/drawing/2014/main" id="{00000000-0008-0000-0000-0000A7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80" name="Text Box 762">
          <a:extLst>
            <a:ext uri="{FF2B5EF4-FFF2-40B4-BE49-F238E27FC236}">
              <a16:creationId xmlns:a16="http://schemas.microsoft.com/office/drawing/2014/main" id="{00000000-0008-0000-0000-0000A8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81" name="Text Box 762">
          <a:extLst>
            <a:ext uri="{FF2B5EF4-FFF2-40B4-BE49-F238E27FC236}">
              <a16:creationId xmlns:a16="http://schemas.microsoft.com/office/drawing/2014/main" id="{00000000-0008-0000-0000-0000A9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82" name="Text Box 762">
          <a:extLst>
            <a:ext uri="{FF2B5EF4-FFF2-40B4-BE49-F238E27FC236}">
              <a16:creationId xmlns:a16="http://schemas.microsoft.com/office/drawing/2014/main" id="{00000000-0008-0000-0000-0000AA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19050</xdr:colOff>
      <xdr:row>878</xdr:row>
      <xdr:rowOff>133985</xdr:rowOff>
    </xdr:to>
    <xdr:sp macro="" textlink="">
      <xdr:nvSpPr>
        <xdr:cNvPr id="26283" name="Text Box 762">
          <a:extLst>
            <a:ext uri="{FF2B5EF4-FFF2-40B4-BE49-F238E27FC236}">
              <a16:creationId xmlns:a16="http://schemas.microsoft.com/office/drawing/2014/main" id="{00000000-0008-0000-0000-0000AB660000}"/>
            </a:ext>
          </a:extLst>
        </xdr:cNvPr>
        <xdr:cNvSpPr txBox="1"/>
      </xdr:nvSpPr>
      <xdr:spPr>
        <a:xfrm>
          <a:off x="7712710" y="200710800"/>
          <a:ext cx="11430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762635</xdr:colOff>
      <xdr:row>878</xdr:row>
      <xdr:rowOff>133985</xdr:rowOff>
    </xdr:to>
    <xdr:sp macro="" textlink="">
      <xdr:nvSpPr>
        <xdr:cNvPr id="26284" name="Text Box 762">
          <a:extLst>
            <a:ext uri="{FF2B5EF4-FFF2-40B4-BE49-F238E27FC236}">
              <a16:creationId xmlns:a16="http://schemas.microsoft.com/office/drawing/2014/main" id="{00000000-0008-0000-0000-0000AC660000}"/>
            </a:ext>
          </a:extLst>
        </xdr:cNvPr>
        <xdr:cNvSpPr txBox="1"/>
      </xdr:nvSpPr>
      <xdr:spPr>
        <a:xfrm>
          <a:off x="7712710" y="200710800"/>
          <a:ext cx="762635" cy="1339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85" name="Text Box 762">
          <a:extLst>
            <a:ext uri="{FF2B5EF4-FFF2-40B4-BE49-F238E27FC236}">
              <a16:creationId xmlns:a16="http://schemas.microsoft.com/office/drawing/2014/main" id="{00000000-0008-0000-0000-0000AD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86" name="Text Box 762">
          <a:extLst>
            <a:ext uri="{FF2B5EF4-FFF2-40B4-BE49-F238E27FC236}">
              <a16:creationId xmlns:a16="http://schemas.microsoft.com/office/drawing/2014/main" id="{00000000-0008-0000-0000-0000AE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74295</xdr:colOff>
      <xdr:row>879</xdr:row>
      <xdr:rowOff>19050</xdr:rowOff>
    </xdr:to>
    <xdr:sp macro="" textlink="">
      <xdr:nvSpPr>
        <xdr:cNvPr id="26287" name="Text Box 762">
          <a:extLst>
            <a:ext uri="{FF2B5EF4-FFF2-40B4-BE49-F238E27FC236}">
              <a16:creationId xmlns:a16="http://schemas.microsoft.com/office/drawing/2014/main" id="{00000000-0008-0000-0000-0000AF660000}"/>
            </a:ext>
          </a:extLst>
        </xdr:cNvPr>
        <xdr:cNvSpPr txBox="1"/>
      </xdr:nvSpPr>
      <xdr:spPr>
        <a:xfrm>
          <a:off x="7712710" y="2007108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881</xdr:row>
      <xdr:rowOff>0</xdr:rowOff>
    </xdr:from>
    <xdr:to>
      <xdr:col>8</xdr:col>
      <xdr:colOff>75565</xdr:colOff>
      <xdr:row>882</xdr:row>
      <xdr:rowOff>16510</xdr:rowOff>
    </xdr:to>
    <xdr:sp macro="" textlink="">
      <xdr:nvSpPr>
        <xdr:cNvPr id="26288" name="Text Box 762">
          <a:extLst>
            <a:ext uri="{FF2B5EF4-FFF2-40B4-BE49-F238E27FC236}">
              <a16:creationId xmlns:a16="http://schemas.microsoft.com/office/drawing/2014/main" id="{00000000-0008-0000-0000-0000B0660000}"/>
            </a:ext>
          </a:extLst>
        </xdr:cNvPr>
        <xdr:cNvSpPr txBox="1"/>
      </xdr:nvSpPr>
      <xdr:spPr>
        <a:xfrm>
          <a:off x="7712710" y="2013966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74295</xdr:colOff>
      <xdr:row>891</xdr:row>
      <xdr:rowOff>19050</xdr:rowOff>
    </xdr:to>
    <xdr:sp macro="" textlink="">
      <xdr:nvSpPr>
        <xdr:cNvPr id="26289" name="Text Box 762">
          <a:extLst>
            <a:ext uri="{FF2B5EF4-FFF2-40B4-BE49-F238E27FC236}">
              <a16:creationId xmlns:a16="http://schemas.microsoft.com/office/drawing/2014/main" id="{00000000-0008-0000-0000-0000B1660000}"/>
            </a:ext>
          </a:extLst>
        </xdr:cNvPr>
        <xdr:cNvSpPr txBox="1"/>
      </xdr:nvSpPr>
      <xdr:spPr>
        <a:xfrm>
          <a:off x="7712710" y="2034540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74295</xdr:colOff>
      <xdr:row>891</xdr:row>
      <xdr:rowOff>19050</xdr:rowOff>
    </xdr:to>
    <xdr:sp macro="" textlink="">
      <xdr:nvSpPr>
        <xdr:cNvPr id="26290" name="Text Box 762">
          <a:extLst>
            <a:ext uri="{FF2B5EF4-FFF2-40B4-BE49-F238E27FC236}">
              <a16:creationId xmlns:a16="http://schemas.microsoft.com/office/drawing/2014/main" id="{00000000-0008-0000-0000-0000B2660000}"/>
            </a:ext>
          </a:extLst>
        </xdr:cNvPr>
        <xdr:cNvSpPr txBox="1"/>
      </xdr:nvSpPr>
      <xdr:spPr>
        <a:xfrm>
          <a:off x="7712710" y="2034540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74295</xdr:colOff>
      <xdr:row>891</xdr:row>
      <xdr:rowOff>19050</xdr:rowOff>
    </xdr:to>
    <xdr:sp macro="" textlink="">
      <xdr:nvSpPr>
        <xdr:cNvPr id="26291" name="Text Box 762">
          <a:extLst>
            <a:ext uri="{FF2B5EF4-FFF2-40B4-BE49-F238E27FC236}">
              <a16:creationId xmlns:a16="http://schemas.microsoft.com/office/drawing/2014/main" id="{00000000-0008-0000-0000-0000B3660000}"/>
            </a:ext>
          </a:extLst>
        </xdr:cNvPr>
        <xdr:cNvSpPr txBox="1"/>
      </xdr:nvSpPr>
      <xdr:spPr>
        <a:xfrm>
          <a:off x="7712710" y="2034540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74295</xdr:colOff>
      <xdr:row>891</xdr:row>
      <xdr:rowOff>19050</xdr:rowOff>
    </xdr:to>
    <xdr:sp macro="" textlink="">
      <xdr:nvSpPr>
        <xdr:cNvPr id="26292" name="Text Box 762">
          <a:extLst>
            <a:ext uri="{FF2B5EF4-FFF2-40B4-BE49-F238E27FC236}">
              <a16:creationId xmlns:a16="http://schemas.microsoft.com/office/drawing/2014/main" id="{00000000-0008-0000-0000-0000B4660000}"/>
            </a:ext>
          </a:extLst>
        </xdr:cNvPr>
        <xdr:cNvSpPr txBox="1"/>
      </xdr:nvSpPr>
      <xdr:spPr>
        <a:xfrm>
          <a:off x="7712710" y="203454000"/>
          <a:ext cx="74295" cy="2400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19050</xdr:colOff>
      <xdr:row>890</xdr:row>
      <xdr:rowOff>133350</xdr:rowOff>
    </xdr:to>
    <xdr:sp macro="" textlink="">
      <xdr:nvSpPr>
        <xdr:cNvPr id="26293" name="Text Box 762">
          <a:extLst>
            <a:ext uri="{FF2B5EF4-FFF2-40B4-BE49-F238E27FC236}">
              <a16:creationId xmlns:a16="http://schemas.microsoft.com/office/drawing/2014/main" id="{00000000-0008-0000-0000-0000B5660000}"/>
            </a:ext>
          </a:extLst>
        </xdr:cNvPr>
        <xdr:cNvSpPr txBox="1"/>
      </xdr:nvSpPr>
      <xdr:spPr>
        <a:xfrm>
          <a:off x="7712710" y="203454000"/>
          <a:ext cx="11430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762635</xdr:colOff>
      <xdr:row>890</xdr:row>
      <xdr:rowOff>133350</xdr:rowOff>
    </xdr:to>
    <xdr:sp macro="" textlink="">
      <xdr:nvSpPr>
        <xdr:cNvPr id="26294" name="Text Box 762">
          <a:extLst>
            <a:ext uri="{FF2B5EF4-FFF2-40B4-BE49-F238E27FC236}">
              <a16:creationId xmlns:a16="http://schemas.microsoft.com/office/drawing/2014/main" id="{00000000-0008-0000-0000-0000B6660000}"/>
            </a:ext>
          </a:extLst>
        </xdr:cNvPr>
        <xdr:cNvSpPr txBox="1"/>
      </xdr:nvSpPr>
      <xdr:spPr>
        <a:xfrm>
          <a:off x="7712710" y="203454000"/>
          <a:ext cx="762635" cy="133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295" name="Text Box 762">
          <a:extLst>
            <a:ext uri="{FF2B5EF4-FFF2-40B4-BE49-F238E27FC236}">
              <a16:creationId xmlns:a16="http://schemas.microsoft.com/office/drawing/2014/main" id="{00000000-0008-0000-0000-0000B7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296" name="Text Box 762">
          <a:extLst>
            <a:ext uri="{FF2B5EF4-FFF2-40B4-BE49-F238E27FC236}">
              <a16:creationId xmlns:a16="http://schemas.microsoft.com/office/drawing/2014/main" id="{00000000-0008-0000-0000-0000B8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297" name="Text Box 762">
          <a:extLst>
            <a:ext uri="{FF2B5EF4-FFF2-40B4-BE49-F238E27FC236}">
              <a16:creationId xmlns:a16="http://schemas.microsoft.com/office/drawing/2014/main" id="{00000000-0008-0000-0000-0000B9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298" name="Text Box 762">
          <a:extLst>
            <a:ext uri="{FF2B5EF4-FFF2-40B4-BE49-F238E27FC236}">
              <a16:creationId xmlns:a16="http://schemas.microsoft.com/office/drawing/2014/main" id="{00000000-0008-0000-0000-0000BA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299" name="Text Box 762">
          <a:extLst>
            <a:ext uri="{FF2B5EF4-FFF2-40B4-BE49-F238E27FC236}">
              <a16:creationId xmlns:a16="http://schemas.microsoft.com/office/drawing/2014/main" id="{00000000-0008-0000-0000-0000BB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0" name="Text Box 762">
          <a:extLst>
            <a:ext uri="{FF2B5EF4-FFF2-40B4-BE49-F238E27FC236}">
              <a16:creationId xmlns:a16="http://schemas.microsoft.com/office/drawing/2014/main" id="{00000000-0008-0000-0000-0000BC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1" name="Text Box 762">
          <a:extLst>
            <a:ext uri="{FF2B5EF4-FFF2-40B4-BE49-F238E27FC236}">
              <a16:creationId xmlns:a16="http://schemas.microsoft.com/office/drawing/2014/main" id="{00000000-0008-0000-0000-0000BD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2" name="Text Box 762">
          <a:extLst>
            <a:ext uri="{FF2B5EF4-FFF2-40B4-BE49-F238E27FC236}">
              <a16:creationId xmlns:a16="http://schemas.microsoft.com/office/drawing/2014/main" id="{00000000-0008-0000-0000-0000BE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3" name="Text Box 762">
          <a:extLst>
            <a:ext uri="{FF2B5EF4-FFF2-40B4-BE49-F238E27FC236}">
              <a16:creationId xmlns:a16="http://schemas.microsoft.com/office/drawing/2014/main" id="{00000000-0008-0000-0000-0000BF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4" name="Text Box 762">
          <a:extLst>
            <a:ext uri="{FF2B5EF4-FFF2-40B4-BE49-F238E27FC236}">
              <a16:creationId xmlns:a16="http://schemas.microsoft.com/office/drawing/2014/main" id="{00000000-0008-0000-0000-0000C0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5" name="Text Box 762">
          <a:extLst>
            <a:ext uri="{FF2B5EF4-FFF2-40B4-BE49-F238E27FC236}">
              <a16:creationId xmlns:a16="http://schemas.microsoft.com/office/drawing/2014/main" id="{00000000-0008-0000-0000-0000C1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19050</xdr:colOff>
      <xdr:row>900</xdr:row>
      <xdr:rowOff>134620</xdr:rowOff>
    </xdr:to>
    <xdr:sp macro="" textlink="">
      <xdr:nvSpPr>
        <xdr:cNvPr id="26306" name="Text Box 762">
          <a:extLst>
            <a:ext uri="{FF2B5EF4-FFF2-40B4-BE49-F238E27FC236}">
              <a16:creationId xmlns:a16="http://schemas.microsoft.com/office/drawing/2014/main" id="{00000000-0008-0000-0000-0000C2660000}"/>
            </a:ext>
          </a:extLst>
        </xdr:cNvPr>
        <xdr:cNvSpPr txBox="1"/>
      </xdr:nvSpPr>
      <xdr:spPr>
        <a:xfrm>
          <a:off x="7712710" y="205740000"/>
          <a:ext cx="11430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762635</xdr:colOff>
      <xdr:row>900</xdr:row>
      <xdr:rowOff>134620</xdr:rowOff>
    </xdr:to>
    <xdr:sp macro="" textlink="">
      <xdr:nvSpPr>
        <xdr:cNvPr id="26307" name="Text Box 762">
          <a:extLst>
            <a:ext uri="{FF2B5EF4-FFF2-40B4-BE49-F238E27FC236}">
              <a16:creationId xmlns:a16="http://schemas.microsoft.com/office/drawing/2014/main" id="{00000000-0008-0000-0000-0000C3660000}"/>
            </a:ext>
          </a:extLst>
        </xdr:cNvPr>
        <xdr:cNvSpPr txBox="1"/>
      </xdr:nvSpPr>
      <xdr:spPr>
        <a:xfrm>
          <a:off x="7712710" y="205740000"/>
          <a:ext cx="762635" cy="1346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8" name="Text Box 762">
          <a:extLst>
            <a:ext uri="{FF2B5EF4-FFF2-40B4-BE49-F238E27FC236}">
              <a16:creationId xmlns:a16="http://schemas.microsoft.com/office/drawing/2014/main" id="{00000000-0008-0000-0000-0000C4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09" name="Text Box 762">
          <a:extLst>
            <a:ext uri="{FF2B5EF4-FFF2-40B4-BE49-F238E27FC236}">
              <a16:creationId xmlns:a16="http://schemas.microsoft.com/office/drawing/2014/main" id="{00000000-0008-0000-0000-0000C5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74295</xdr:colOff>
      <xdr:row>901</xdr:row>
      <xdr:rowOff>16510</xdr:rowOff>
    </xdr:to>
    <xdr:sp macro="" textlink="">
      <xdr:nvSpPr>
        <xdr:cNvPr id="26310" name="Text Box 762">
          <a:extLst>
            <a:ext uri="{FF2B5EF4-FFF2-40B4-BE49-F238E27FC236}">
              <a16:creationId xmlns:a16="http://schemas.microsoft.com/office/drawing/2014/main" id="{00000000-0008-0000-0000-0000C6660000}"/>
            </a:ext>
          </a:extLst>
        </xdr:cNvPr>
        <xdr:cNvSpPr txBox="1"/>
      </xdr:nvSpPr>
      <xdr:spPr>
        <a:xfrm>
          <a:off x="7712710" y="205740000"/>
          <a:ext cx="7429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871</xdr:row>
      <xdr:rowOff>0</xdr:rowOff>
    </xdr:from>
    <xdr:to>
      <xdr:col>8</xdr:col>
      <xdr:colOff>75565</xdr:colOff>
      <xdr:row>872</xdr:row>
      <xdr:rowOff>16510</xdr:rowOff>
    </xdr:to>
    <xdr:sp macro="" textlink="">
      <xdr:nvSpPr>
        <xdr:cNvPr id="26311" name="Text Box 762">
          <a:extLst>
            <a:ext uri="{FF2B5EF4-FFF2-40B4-BE49-F238E27FC236}">
              <a16:creationId xmlns:a16="http://schemas.microsoft.com/office/drawing/2014/main" id="{00000000-0008-0000-0000-0000C7660000}"/>
            </a:ext>
          </a:extLst>
        </xdr:cNvPr>
        <xdr:cNvSpPr txBox="1"/>
      </xdr:nvSpPr>
      <xdr:spPr>
        <a:xfrm>
          <a:off x="7712710" y="1991106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871</xdr:row>
      <xdr:rowOff>0</xdr:rowOff>
    </xdr:from>
    <xdr:to>
      <xdr:col>8</xdr:col>
      <xdr:colOff>77470</xdr:colOff>
      <xdr:row>872</xdr:row>
      <xdr:rowOff>16510</xdr:rowOff>
    </xdr:to>
    <xdr:sp macro="" textlink="">
      <xdr:nvSpPr>
        <xdr:cNvPr id="26312" name="Text Box 762">
          <a:extLst>
            <a:ext uri="{FF2B5EF4-FFF2-40B4-BE49-F238E27FC236}">
              <a16:creationId xmlns:a16="http://schemas.microsoft.com/office/drawing/2014/main" id="{00000000-0008-0000-0000-0000C8660000}"/>
            </a:ext>
          </a:extLst>
        </xdr:cNvPr>
        <xdr:cNvSpPr txBox="1"/>
      </xdr:nvSpPr>
      <xdr:spPr>
        <a:xfrm>
          <a:off x="7712710" y="199110600"/>
          <a:ext cx="77470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685800</xdr:colOff>
      <xdr:row>871</xdr:row>
      <xdr:rowOff>0</xdr:rowOff>
    </xdr:from>
    <xdr:to>
      <xdr:col>8</xdr:col>
      <xdr:colOff>762635</xdr:colOff>
      <xdr:row>872</xdr:row>
      <xdr:rowOff>16510</xdr:rowOff>
    </xdr:to>
    <xdr:sp macro="" textlink="">
      <xdr:nvSpPr>
        <xdr:cNvPr id="26313" name="Text Box 762">
          <a:extLst>
            <a:ext uri="{FF2B5EF4-FFF2-40B4-BE49-F238E27FC236}">
              <a16:creationId xmlns:a16="http://schemas.microsoft.com/office/drawing/2014/main" id="{00000000-0008-0000-0000-0000C9660000}"/>
            </a:ext>
          </a:extLst>
        </xdr:cNvPr>
        <xdr:cNvSpPr txBox="1"/>
      </xdr:nvSpPr>
      <xdr:spPr>
        <a:xfrm>
          <a:off x="8398510" y="199110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871</xdr:row>
      <xdr:rowOff>0</xdr:rowOff>
    </xdr:from>
    <xdr:to>
      <xdr:col>9</xdr:col>
      <xdr:colOff>76835</xdr:colOff>
      <xdr:row>872</xdr:row>
      <xdr:rowOff>16510</xdr:rowOff>
    </xdr:to>
    <xdr:sp macro="" textlink="">
      <xdr:nvSpPr>
        <xdr:cNvPr id="26314" name="Text Box 762">
          <a:extLst>
            <a:ext uri="{FF2B5EF4-FFF2-40B4-BE49-F238E27FC236}">
              <a16:creationId xmlns:a16="http://schemas.microsoft.com/office/drawing/2014/main" id="{00000000-0008-0000-0000-0000CA660000}"/>
            </a:ext>
          </a:extLst>
        </xdr:cNvPr>
        <xdr:cNvSpPr txBox="1"/>
      </xdr:nvSpPr>
      <xdr:spPr>
        <a:xfrm>
          <a:off x="9227185" y="199110600"/>
          <a:ext cx="76835" cy="2393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871</xdr:row>
      <xdr:rowOff>0</xdr:rowOff>
    </xdr:from>
    <xdr:to>
      <xdr:col>8</xdr:col>
      <xdr:colOff>75565</xdr:colOff>
      <xdr:row>872</xdr:row>
      <xdr:rowOff>16510</xdr:rowOff>
    </xdr:to>
    <xdr:sp macro="" textlink="">
      <xdr:nvSpPr>
        <xdr:cNvPr id="26315" name="Text Box 762">
          <a:extLst>
            <a:ext uri="{FF2B5EF4-FFF2-40B4-BE49-F238E27FC236}">
              <a16:creationId xmlns:a16="http://schemas.microsoft.com/office/drawing/2014/main" id="{00000000-0008-0000-0000-0000CB660000}"/>
            </a:ext>
          </a:extLst>
        </xdr:cNvPr>
        <xdr:cNvSpPr txBox="1"/>
      </xdr:nvSpPr>
      <xdr:spPr>
        <a:xfrm>
          <a:off x="7712710" y="199110600"/>
          <a:ext cx="75565" cy="23939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C929"/>
  <sheetViews>
    <sheetView tabSelected="1" workbookViewId="0">
      <pane ySplit="1" topLeftCell="A901" activePane="bottomLeft" state="frozen"/>
      <selection pane="bottomLeft" activeCell="F942" sqref="F942"/>
    </sheetView>
  </sheetViews>
  <sheetFormatPr defaultColWidth="9" defaultRowHeight="18" customHeight="1" x14ac:dyDescent="0.25"/>
  <cols>
    <col min="1" max="1" width="16.77734375" style="1" customWidth="1"/>
    <col min="2" max="2" width="17.44140625" style="1" customWidth="1"/>
    <col min="3" max="3" width="10.109375" style="5" customWidth="1"/>
    <col min="4" max="4" width="5.21875" style="1"/>
    <col min="5" max="5" width="7" style="1" customWidth="1"/>
    <col min="6" max="6" width="22.33203125" style="6" customWidth="1"/>
    <col min="7" max="7" width="13.21875" style="7" customWidth="1"/>
    <col min="8" max="8" width="9" style="1"/>
    <col min="9" max="9" width="19.88671875" style="1" customWidth="1"/>
    <col min="10" max="10" width="13.88671875" style="6" customWidth="1"/>
    <col min="11" max="11" width="12.88671875" style="8"/>
    <col min="12" max="12" width="6.88671875" style="5" customWidth="1"/>
    <col min="13" max="13" width="12" style="1" customWidth="1"/>
    <col min="14" max="14" width="18.109375" style="1" customWidth="1"/>
    <col min="15" max="15" width="11" style="1" customWidth="1"/>
    <col min="16" max="16" width="13.109375" style="1" customWidth="1"/>
    <col min="17" max="18" width="14.88671875" style="1" customWidth="1"/>
    <col min="19" max="19" width="11.33203125" style="1" customWidth="1"/>
    <col min="20" max="27" width="9" style="1"/>
    <col min="28" max="28" width="12.6640625" style="1"/>
    <col min="29" max="40" width="9" style="1"/>
    <col min="41" max="41" width="12.6640625" style="1"/>
    <col min="42" max="42" width="9.6640625" style="1"/>
    <col min="43" max="43" width="10.77734375" style="1"/>
    <col min="44" max="45" width="9.6640625" style="1"/>
    <col min="46" max="16331" width="9" style="1"/>
  </cols>
  <sheetData>
    <row r="1" spans="1:19" s="1" customFormat="1" ht="18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13" t="s">
        <v>6</v>
      </c>
      <c r="H1" s="9" t="s">
        <v>7</v>
      </c>
      <c r="I1" s="9" t="s">
        <v>8</v>
      </c>
      <c r="J1" s="12" t="s">
        <v>9</v>
      </c>
      <c r="K1" s="29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s="1" customFormat="1" ht="18" customHeight="1" x14ac:dyDescent="0.25">
      <c r="A2" s="14" t="s">
        <v>19</v>
      </c>
      <c r="B2" s="14" t="s">
        <v>20</v>
      </c>
      <c r="C2" s="15" t="s">
        <v>21</v>
      </c>
      <c r="D2" s="14" t="s">
        <v>22</v>
      </c>
      <c r="E2" s="14" t="s">
        <v>23</v>
      </c>
      <c r="F2" s="16" t="s">
        <v>24</v>
      </c>
      <c r="G2" s="17">
        <v>32709</v>
      </c>
      <c r="H2" s="14" t="s">
        <v>25</v>
      </c>
      <c r="I2" s="14" t="s">
        <v>26</v>
      </c>
      <c r="J2" s="16">
        <v>13854620739</v>
      </c>
      <c r="K2" s="30">
        <v>39586</v>
      </c>
      <c r="L2" s="14" t="s">
        <v>27</v>
      </c>
      <c r="M2" s="31" t="s">
        <v>28</v>
      </c>
      <c r="N2" s="20" t="s">
        <v>29</v>
      </c>
      <c r="O2" s="32"/>
      <c r="P2" s="32"/>
      <c r="Q2" s="32"/>
      <c r="R2" s="33"/>
      <c r="S2" s="34"/>
    </row>
    <row r="3" spans="1:19" s="1" customFormat="1" ht="18" customHeight="1" x14ac:dyDescent="0.25">
      <c r="A3" s="14" t="s">
        <v>19</v>
      </c>
      <c r="B3" s="14" t="s">
        <v>20</v>
      </c>
      <c r="C3" s="18" t="s">
        <v>30</v>
      </c>
      <c r="D3" s="14" t="s">
        <v>22</v>
      </c>
      <c r="E3" s="14" t="s">
        <v>23</v>
      </c>
      <c r="F3" s="16" t="s">
        <v>31</v>
      </c>
      <c r="G3" s="17" t="s">
        <v>32</v>
      </c>
      <c r="H3" s="14" t="s">
        <v>33</v>
      </c>
      <c r="I3" s="14" t="s">
        <v>26</v>
      </c>
      <c r="J3" s="16">
        <v>13793995823</v>
      </c>
      <c r="K3" s="30">
        <v>40438</v>
      </c>
      <c r="L3" s="14" t="s">
        <v>27</v>
      </c>
      <c r="M3" s="31" t="s">
        <v>28</v>
      </c>
      <c r="N3" s="19" t="s">
        <v>34</v>
      </c>
      <c r="O3" s="32"/>
      <c r="P3" s="32"/>
      <c r="Q3" s="32"/>
      <c r="R3" s="32"/>
      <c r="S3" s="32"/>
    </row>
    <row r="4" spans="1:19" s="1" customFormat="1" ht="18" customHeight="1" x14ac:dyDescent="0.25">
      <c r="A4" s="14" t="s">
        <v>19</v>
      </c>
      <c r="B4" s="14" t="s">
        <v>20</v>
      </c>
      <c r="C4" s="19" t="s">
        <v>35</v>
      </c>
      <c r="D4" s="14" t="s">
        <v>36</v>
      </c>
      <c r="E4" s="14" t="s">
        <v>23</v>
      </c>
      <c r="F4" s="16" t="s">
        <v>37</v>
      </c>
      <c r="G4" s="17" t="s">
        <v>38</v>
      </c>
      <c r="H4" s="14" t="s">
        <v>25</v>
      </c>
      <c r="I4" s="14" t="s">
        <v>26</v>
      </c>
      <c r="J4" s="16">
        <v>13455465686</v>
      </c>
      <c r="K4" s="30" t="s">
        <v>39</v>
      </c>
      <c r="L4" s="14" t="s">
        <v>27</v>
      </c>
      <c r="M4" s="14" t="s">
        <v>40</v>
      </c>
      <c r="N4" s="20" t="s">
        <v>34</v>
      </c>
      <c r="O4" s="32"/>
      <c r="P4" s="32"/>
      <c r="Q4" s="32"/>
      <c r="R4" s="32"/>
      <c r="S4" s="32"/>
    </row>
    <row r="5" spans="1:19" s="1" customFormat="1" ht="18" customHeight="1" x14ac:dyDescent="0.25">
      <c r="A5" s="14" t="s">
        <v>19</v>
      </c>
      <c r="B5" s="14" t="s">
        <v>20</v>
      </c>
      <c r="C5" s="19" t="s">
        <v>41</v>
      </c>
      <c r="D5" s="14" t="s">
        <v>22</v>
      </c>
      <c r="E5" s="14" t="s">
        <v>23</v>
      </c>
      <c r="F5" s="16" t="s">
        <v>42</v>
      </c>
      <c r="G5" s="17" t="s">
        <v>43</v>
      </c>
      <c r="H5" s="14" t="s">
        <v>25</v>
      </c>
      <c r="I5" s="14" t="s">
        <v>26</v>
      </c>
      <c r="J5" s="16">
        <v>18866670518</v>
      </c>
      <c r="K5" s="30">
        <v>42317</v>
      </c>
      <c r="L5" s="14" t="s">
        <v>27</v>
      </c>
      <c r="M5" s="31" t="s">
        <v>28</v>
      </c>
      <c r="N5" s="19" t="s">
        <v>44</v>
      </c>
      <c r="O5" s="32"/>
      <c r="P5" s="32"/>
      <c r="Q5" s="32"/>
      <c r="R5" s="32"/>
      <c r="S5" s="32"/>
    </row>
    <row r="6" spans="1:19" s="1" customFormat="1" ht="18" customHeight="1" x14ac:dyDescent="0.25">
      <c r="A6" s="14" t="s">
        <v>19</v>
      </c>
      <c r="B6" s="14" t="s">
        <v>20</v>
      </c>
      <c r="C6" s="19" t="s">
        <v>45</v>
      </c>
      <c r="D6" s="14" t="s">
        <v>36</v>
      </c>
      <c r="E6" s="14" t="s">
        <v>23</v>
      </c>
      <c r="F6" s="16" t="s">
        <v>46</v>
      </c>
      <c r="G6" s="17">
        <v>30599</v>
      </c>
      <c r="H6" s="14" t="s">
        <v>25</v>
      </c>
      <c r="I6" s="14" t="s">
        <v>26</v>
      </c>
      <c r="J6" s="16">
        <v>13561066800</v>
      </c>
      <c r="K6" s="30">
        <v>42312</v>
      </c>
      <c r="L6" s="14" t="s">
        <v>27</v>
      </c>
      <c r="M6" s="31" t="s">
        <v>28</v>
      </c>
      <c r="N6" s="20" t="s">
        <v>44</v>
      </c>
      <c r="O6" s="32"/>
      <c r="P6" s="32"/>
      <c r="Q6" s="32"/>
      <c r="R6" s="32"/>
      <c r="S6" s="32"/>
    </row>
    <row r="7" spans="1:19" s="1" customFormat="1" ht="18" customHeight="1" x14ac:dyDescent="0.25">
      <c r="A7" s="14" t="s">
        <v>19</v>
      </c>
      <c r="B7" s="14" t="s">
        <v>47</v>
      </c>
      <c r="C7" s="19" t="s">
        <v>48</v>
      </c>
      <c r="D7" s="14" t="s">
        <v>22</v>
      </c>
      <c r="E7" s="14" t="s">
        <v>23</v>
      </c>
      <c r="F7" s="16" t="s">
        <v>49</v>
      </c>
      <c r="G7" s="17" t="s">
        <v>50</v>
      </c>
      <c r="H7" s="14" t="s">
        <v>25</v>
      </c>
      <c r="I7" s="14" t="s">
        <v>26</v>
      </c>
      <c r="J7" s="16">
        <v>15166228006</v>
      </c>
      <c r="K7" s="30">
        <v>39005</v>
      </c>
      <c r="L7" s="14" t="s">
        <v>27</v>
      </c>
      <c r="M7" s="31" t="s">
        <v>28</v>
      </c>
      <c r="N7" s="19" t="s">
        <v>51</v>
      </c>
      <c r="O7" s="32"/>
      <c r="P7" s="32"/>
      <c r="Q7" s="32"/>
      <c r="R7" s="32"/>
      <c r="S7" s="32"/>
    </row>
    <row r="8" spans="1:19" s="1" customFormat="1" ht="18" customHeight="1" x14ac:dyDescent="0.25">
      <c r="A8" s="14" t="s">
        <v>19</v>
      </c>
      <c r="B8" s="14" t="s">
        <v>47</v>
      </c>
      <c r="C8" s="19" t="s">
        <v>52</v>
      </c>
      <c r="D8" s="14" t="s">
        <v>22</v>
      </c>
      <c r="E8" s="14" t="s">
        <v>23</v>
      </c>
      <c r="F8" s="16" t="s">
        <v>53</v>
      </c>
      <c r="G8" s="17" t="s">
        <v>54</v>
      </c>
      <c r="H8" s="14" t="s">
        <v>25</v>
      </c>
      <c r="I8" s="14" t="s">
        <v>26</v>
      </c>
      <c r="J8" s="16">
        <v>13864707451</v>
      </c>
      <c r="K8" s="30" t="s">
        <v>55</v>
      </c>
      <c r="L8" s="14" t="s">
        <v>27</v>
      </c>
      <c r="M8" s="31" t="s">
        <v>28</v>
      </c>
      <c r="N8" s="19" t="s">
        <v>51</v>
      </c>
      <c r="O8" s="32"/>
      <c r="P8" s="32"/>
      <c r="Q8" s="32"/>
      <c r="R8" s="32"/>
      <c r="S8" s="32"/>
    </row>
    <row r="9" spans="1:19" s="1" customFormat="1" ht="18" customHeight="1" x14ac:dyDescent="0.25">
      <c r="A9" s="14" t="s">
        <v>19</v>
      </c>
      <c r="B9" s="14" t="s">
        <v>56</v>
      </c>
      <c r="C9" s="19" t="s">
        <v>57</v>
      </c>
      <c r="D9" s="14" t="s">
        <v>36</v>
      </c>
      <c r="E9" s="14" t="s">
        <v>23</v>
      </c>
      <c r="F9" s="16">
        <v>3.7052119710712998E+17</v>
      </c>
      <c r="G9" s="17" t="s">
        <v>58</v>
      </c>
      <c r="H9" s="14" t="s">
        <v>25</v>
      </c>
      <c r="I9" s="14" t="s">
        <v>26</v>
      </c>
      <c r="J9" s="16">
        <v>15805469519</v>
      </c>
      <c r="K9" s="30">
        <v>41491</v>
      </c>
      <c r="L9" s="14" t="s">
        <v>27</v>
      </c>
      <c r="M9" s="31" t="s">
        <v>28</v>
      </c>
      <c r="N9" s="14" t="s">
        <v>59</v>
      </c>
      <c r="O9" s="32"/>
      <c r="P9" s="32"/>
      <c r="Q9" s="32"/>
      <c r="R9" s="32"/>
      <c r="S9" s="32"/>
    </row>
    <row r="10" spans="1:19" s="1" customFormat="1" ht="18" customHeight="1" x14ac:dyDescent="0.25">
      <c r="A10" s="14" t="s">
        <v>19</v>
      </c>
      <c r="B10" s="14" t="s">
        <v>60</v>
      </c>
      <c r="C10" s="19" t="s">
        <v>61</v>
      </c>
      <c r="D10" s="14" t="s">
        <v>36</v>
      </c>
      <c r="E10" s="14" t="s">
        <v>23</v>
      </c>
      <c r="F10" s="16" t="s">
        <v>62</v>
      </c>
      <c r="G10" s="17" t="s">
        <v>63</v>
      </c>
      <c r="H10" s="14" t="s">
        <v>25</v>
      </c>
      <c r="I10" s="14" t="s">
        <v>26</v>
      </c>
      <c r="J10" s="16">
        <v>13589459220</v>
      </c>
      <c r="K10" s="30">
        <v>41133</v>
      </c>
      <c r="L10" s="14" t="s">
        <v>27</v>
      </c>
      <c r="M10" s="31" t="s">
        <v>28</v>
      </c>
      <c r="N10" s="14" t="s">
        <v>64</v>
      </c>
      <c r="O10" s="32"/>
      <c r="P10" s="32"/>
      <c r="Q10" s="32"/>
      <c r="R10" s="32"/>
      <c r="S10" s="32"/>
    </row>
    <row r="11" spans="1:19" s="1" customFormat="1" ht="18" customHeight="1" x14ac:dyDescent="0.25">
      <c r="A11" s="14" t="s">
        <v>19</v>
      </c>
      <c r="B11" s="14" t="s">
        <v>60</v>
      </c>
      <c r="C11" s="20" t="s">
        <v>65</v>
      </c>
      <c r="D11" s="14" t="s">
        <v>36</v>
      </c>
      <c r="E11" s="14" t="s">
        <v>23</v>
      </c>
      <c r="F11" s="16" t="s">
        <v>66</v>
      </c>
      <c r="G11" s="17" t="s">
        <v>67</v>
      </c>
      <c r="H11" s="14" t="s">
        <v>25</v>
      </c>
      <c r="I11" s="14" t="s">
        <v>26</v>
      </c>
      <c r="J11" s="16">
        <v>15166223638</v>
      </c>
      <c r="K11" s="30">
        <v>42185</v>
      </c>
      <c r="L11" s="14" t="s">
        <v>27</v>
      </c>
      <c r="M11" s="31" t="s">
        <v>28</v>
      </c>
      <c r="N11" s="14" t="s">
        <v>68</v>
      </c>
      <c r="O11" s="32"/>
      <c r="P11" s="32"/>
      <c r="Q11" s="32"/>
      <c r="R11" s="32"/>
      <c r="S11" s="32"/>
    </row>
    <row r="12" spans="1:19" s="1" customFormat="1" ht="18" customHeight="1" x14ac:dyDescent="0.25">
      <c r="A12" s="14" t="s">
        <v>19</v>
      </c>
      <c r="B12" s="14" t="s">
        <v>60</v>
      </c>
      <c r="C12" s="20" t="s">
        <v>69</v>
      </c>
      <c r="D12" s="14" t="s">
        <v>36</v>
      </c>
      <c r="E12" s="14" t="s">
        <v>23</v>
      </c>
      <c r="F12" s="16" t="s">
        <v>70</v>
      </c>
      <c r="G12" s="17" t="s">
        <v>71</v>
      </c>
      <c r="H12" s="14" t="s">
        <v>25</v>
      </c>
      <c r="I12" s="14" t="s">
        <v>26</v>
      </c>
      <c r="J12" s="16">
        <v>13954638686</v>
      </c>
      <c r="K12" s="30">
        <v>42660</v>
      </c>
      <c r="L12" s="14" t="s">
        <v>27</v>
      </c>
      <c r="M12" s="31" t="s">
        <v>28</v>
      </c>
      <c r="N12" s="20" t="s">
        <v>72</v>
      </c>
      <c r="O12" s="32"/>
      <c r="P12" s="32"/>
      <c r="Q12" s="32"/>
      <c r="R12" s="32"/>
      <c r="S12" s="32"/>
    </row>
    <row r="13" spans="1:19" s="1" customFormat="1" ht="18" customHeight="1" x14ac:dyDescent="0.25">
      <c r="A13" s="14" t="s">
        <v>19</v>
      </c>
      <c r="B13" s="14" t="s">
        <v>73</v>
      </c>
      <c r="C13" s="19" t="s">
        <v>74</v>
      </c>
      <c r="D13" s="14" t="s">
        <v>36</v>
      </c>
      <c r="E13" s="14" t="s">
        <v>23</v>
      </c>
      <c r="F13" s="16" t="s">
        <v>75</v>
      </c>
      <c r="G13" s="17" t="s">
        <v>76</v>
      </c>
      <c r="H13" s="14" t="s">
        <v>25</v>
      </c>
      <c r="I13" s="14" t="s">
        <v>26</v>
      </c>
      <c r="J13" s="16">
        <v>13561050571</v>
      </c>
      <c r="K13" s="30">
        <v>41264</v>
      </c>
      <c r="L13" s="14" t="s">
        <v>27</v>
      </c>
      <c r="M13" s="31" t="s">
        <v>28</v>
      </c>
      <c r="N13" s="14" t="s">
        <v>77</v>
      </c>
      <c r="O13" s="32"/>
      <c r="P13" s="32"/>
      <c r="Q13" s="32"/>
      <c r="R13" s="32"/>
      <c r="S13" s="32"/>
    </row>
    <row r="14" spans="1:19" s="1" customFormat="1" ht="18" customHeight="1" x14ac:dyDescent="0.25">
      <c r="A14" s="14" t="s">
        <v>19</v>
      </c>
      <c r="B14" s="14" t="s">
        <v>78</v>
      </c>
      <c r="C14" s="19" t="s">
        <v>79</v>
      </c>
      <c r="D14" s="14" t="s">
        <v>36</v>
      </c>
      <c r="E14" s="14" t="s">
        <v>23</v>
      </c>
      <c r="F14" s="16">
        <v>3.70683198811088E+17</v>
      </c>
      <c r="G14" s="17" t="s">
        <v>80</v>
      </c>
      <c r="H14" s="14" t="s">
        <v>25</v>
      </c>
      <c r="I14" s="14" t="s">
        <v>26</v>
      </c>
      <c r="J14" s="16">
        <v>18865960902</v>
      </c>
      <c r="K14" s="30">
        <v>43258</v>
      </c>
      <c r="L14" s="14" t="s">
        <v>27</v>
      </c>
      <c r="M14" s="31" t="s">
        <v>28</v>
      </c>
      <c r="N14" s="19" t="s">
        <v>81</v>
      </c>
      <c r="O14" s="32"/>
      <c r="P14" s="32"/>
      <c r="Q14" s="32"/>
      <c r="R14" s="32"/>
      <c r="S14" s="32"/>
    </row>
    <row r="15" spans="1:19" s="1" customFormat="1" ht="18" customHeight="1" x14ac:dyDescent="0.25">
      <c r="A15" s="14" t="s">
        <v>19</v>
      </c>
      <c r="B15" s="14" t="s">
        <v>82</v>
      </c>
      <c r="C15" s="19" t="s">
        <v>83</v>
      </c>
      <c r="D15" s="14" t="s">
        <v>36</v>
      </c>
      <c r="E15" s="14" t="s">
        <v>23</v>
      </c>
      <c r="F15" s="16" t="s">
        <v>84</v>
      </c>
      <c r="G15" s="17" t="s">
        <v>85</v>
      </c>
      <c r="H15" s="14" t="s">
        <v>33</v>
      </c>
      <c r="I15" s="14" t="s">
        <v>26</v>
      </c>
      <c r="J15" s="16">
        <v>13562255689</v>
      </c>
      <c r="K15" s="30">
        <v>43360</v>
      </c>
      <c r="L15" s="14" t="s">
        <v>27</v>
      </c>
      <c r="M15" s="31" t="s">
        <v>28</v>
      </c>
      <c r="N15" s="19" t="s">
        <v>86</v>
      </c>
      <c r="O15" s="32"/>
      <c r="P15" s="32"/>
      <c r="Q15" s="32"/>
      <c r="R15" s="32"/>
      <c r="S15" s="32"/>
    </row>
    <row r="16" spans="1:19" s="1" customFormat="1" ht="18" customHeight="1" x14ac:dyDescent="0.25">
      <c r="A16" s="14" t="s">
        <v>19</v>
      </c>
      <c r="B16" s="14" t="s">
        <v>56</v>
      </c>
      <c r="C16" s="19" t="s">
        <v>87</v>
      </c>
      <c r="D16" s="14" t="s">
        <v>36</v>
      </c>
      <c r="E16" s="14" t="s">
        <v>23</v>
      </c>
      <c r="F16" s="16" t="s">
        <v>88</v>
      </c>
      <c r="G16" s="17" t="s">
        <v>89</v>
      </c>
      <c r="H16" s="14" t="s">
        <v>25</v>
      </c>
      <c r="I16" s="14" t="s">
        <v>26</v>
      </c>
      <c r="J16" s="16">
        <v>15066081635</v>
      </c>
      <c r="K16" s="30">
        <v>43929</v>
      </c>
      <c r="L16" s="14" t="s">
        <v>27</v>
      </c>
      <c r="M16" s="31" t="s">
        <v>28</v>
      </c>
      <c r="N16" s="14" t="s">
        <v>90</v>
      </c>
      <c r="O16" s="32"/>
      <c r="P16" s="32"/>
      <c r="Q16" s="32"/>
      <c r="R16" s="32"/>
      <c r="S16" s="32"/>
    </row>
    <row r="17" spans="1:19" s="1" customFormat="1" ht="18" customHeight="1" x14ac:dyDescent="0.25">
      <c r="A17" s="14" t="s">
        <v>19</v>
      </c>
      <c r="B17" s="14" t="s">
        <v>47</v>
      </c>
      <c r="C17" s="19" t="s">
        <v>91</v>
      </c>
      <c r="D17" s="14" t="s">
        <v>22</v>
      </c>
      <c r="E17" s="14" t="s">
        <v>23</v>
      </c>
      <c r="F17" s="16" t="s">
        <v>92</v>
      </c>
      <c r="G17" s="17" t="s">
        <v>93</v>
      </c>
      <c r="H17" s="14" t="s">
        <v>25</v>
      </c>
      <c r="I17" s="14" t="s">
        <v>26</v>
      </c>
      <c r="J17" s="16">
        <v>13625461180</v>
      </c>
      <c r="K17" s="30">
        <v>43447</v>
      </c>
      <c r="L17" s="14" t="s">
        <v>27</v>
      </c>
      <c r="M17" s="31" t="s">
        <v>28</v>
      </c>
      <c r="N17" s="19" t="s">
        <v>94</v>
      </c>
      <c r="O17" s="32"/>
      <c r="P17" s="32"/>
      <c r="Q17" s="32"/>
      <c r="R17" s="32"/>
      <c r="S17" s="32"/>
    </row>
    <row r="18" spans="1:19" s="1" customFormat="1" ht="18" customHeight="1" x14ac:dyDescent="0.25">
      <c r="A18" s="14" t="s">
        <v>19</v>
      </c>
      <c r="B18" s="14" t="s">
        <v>78</v>
      </c>
      <c r="C18" s="19" t="s">
        <v>95</v>
      </c>
      <c r="D18" s="14" t="s">
        <v>22</v>
      </c>
      <c r="E18" s="14" t="s">
        <v>23</v>
      </c>
      <c r="F18" s="16" t="s">
        <v>96</v>
      </c>
      <c r="G18" s="17" t="s">
        <v>97</v>
      </c>
      <c r="H18" s="14" t="s">
        <v>25</v>
      </c>
      <c r="I18" s="14" t="s">
        <v>26</v>
      </c>
      <c r="J18" s="16">
        <v>13406125880</v>
      </c>
      <c r="K18" s="30" t="s">
        <v>98</v>
      </c>
      <c r="L18" s="14" t="s">
        <v>27</v>
      </c>
      <c r="M18" s="31" t="s">
        <v>28</v>
      </c>
      <c r="N18" s="19" t="s">
        <v>99</v>
      </c>
      <c r="O18" s="32"/>
      <c r="P18" s="32"/>
      <c r="Q18" s="32"/>
      <c r="R18" s="32"/>
      <c r="S18" s="32"/>
    </row>
    <row r="19" spans="1:19" s="1" customFormat="1" ht="18" customHeight="1" x14ac:dyDescent="0.25">
      <c r="A19" s="14" t="s">
        <v>100</v>
      </c>
      <c r="B19" s="14" t="s">
        <v>100</v>
      </c>
      <c r="C19" s="21" t="s">
        <v>101</v>
      </c>
      <c r="D19" s="14" t="s">
        <v>36</v>
      </c>
      <c r="E19" s="14" t="s">
        <v>23</v>
      </c>
      <c r="F19" s="16" t="s">
        <v>102</v>
      </c>
      <c r="G19" s="22" t="s">
        <v>103</v>
      </c>
      <c r="H19" s="14" t="s">
        <v>25</v>
      </c>
      <c r="I19" s="14" t="s">
        <v>26</v>
      </c>
      <c r="J19" s="16">
        <v>13371530667</v>
      </c>
      <c r="K19" s="30">
        <v>41498</v>
      </c>
      <c r="L19" s="14" t="s">
        <v>27</v>
      </c>
      <c r="M19" s="31" t="s">
        <v>28</v>
      </c>
      <c r="N19" s="19" t="s">
        <v>99</v>
      </c>
      <c r="O19" s="32"/>
      <c r="P19" s="32"/>
      <c r="Q19" s="32"/>
      <c r="R19" s="32"/>
      <c r="S19" s="32"/>
    </row>
    <row r="20" spans="1:19" s="1" customFormat="1" ht="18" customHeight="1" x14ac:dyDescent="0.25">
      <c r="A20" s="14" t="s">
        <v>100</v>
      </c>
      <c r="B20" s="14" t="s">
        <v>100</v>
      </c>
      <c r="C20" s="19" t="s">
        <v>104</v>
      </c>
      <c r="D20" s="14" t="s">
        <v>36</v>
      </c>
      <c r="E20" s="14" t="s">
        <v>23</v>
      </c>
      <c r="F20" s="16" t="s">
        <v>105</v>
      </c>
      <c r="G20" s="22" t="s">
        <v>106</v>
      </c>
      <c r="H20" s="14" t="s">
        <v>33</v>
      </c>
      <c r="I20" s="14" t="s">
        <v>26</v>
      </c>
      <c r="J20" s="16">
        <v>13695463429</v>
      </c>
      <c r="K20" s="30">
        <v>43710</v>
      </c>
      <c r="L20" s="14" t="s">
        <v>27</v>
      </c>
      <c r="M20" s="31" t="s">
        <v>28</v>
      </c>
      <c r="N20" s="19" t="s">
        <v>81</v>
      </c>
      <c r="O20" s="32"/>
      <c r="P20" s="32"/>
      <c r="Q20" s="32"/>
      <c r="R20" s="32"/>
      <c r="S20" s="32"/>
    </row>
    <row r="21" spans="1:19" s="1" customFormat="1" ht="18" customHeight="1" x14ac:dyDescent="0.25">
      <c r="A21" s="14" t="s">
        <v>100</v>
      </c>
      <c r="B21" s="14" t="s">
        <v>100</v>
      </c>
      <c r="C21" s="20" t="s">
        <v>107</v>
      </c>
      <c r="D21" s="14" t="s">
        <v>36</v>
      </c>
      <c r="E21" s="14" t="s">
        <v>23</v>
      </c>
      <c r="F21" s="16" t="s">
        <v>108</v>
      </c>
      <c r="G21" s="22" t="s">
        <v>109</v>
      </c>
      <c r="H21" s="14" t="s">
        <v>25</v>
      </c>
      <c r="I21" s="14" t="s">
        <v>26</v>
      </c>
      <c r="J21" s="16">
        <v>13475271109</v>
      </c>
      <c r="K21" s="30">
        <v>44026</v>
      </c>
      <c r="L21" s="14" t="s">
        <v>27</v>
      </c>
      <c r="M21" s="31" t="s">
        <v>28</v>
      </c>
      <c r="N21" s="19" t="s">
        <v>81</v>
      </c>
      <c r="O21" s="32"/>
      <c r="P21" s="32"/>
      <c r="Q21" s="32"/>
      <c r="R21" s="32"/>
      <c r="S21" s="32"/>
    </row>
    <row r="22" spans="1:19" s="1" customFormat="1" ht="18" customHeight="1" x14ac:dyDescent="0.25">
      <c r="A22" s="14" t="s">
        <v>100</v>
      </c>
      <c r="B22" s="14" t="s">
        <v>100</v>
      </c>
      <c r="C22" s="19" t="s">
        <v>110</v>
      </c>
      <c r="D22" s="14" t="s">
        <v>22</v>
      </c>
      <c r="E22" s="14" t="s">
        <v>23</v>
      </c>
      <c r="F22" s="16" t="s">
        <v>111</v>
      </c>
      <c r="G22" s="22" t="s">
        <v>112</v>
      </c>
      <c r="H22" s="14" t="s">
        <v>25</v>
      </c>
      <c r="I22" s="14" t="s">
        <v>26</v>
      </c>
      <c r="J22" s="16">
        <v>13562281005</v>
      </c>
      <c r="K22" s="30">
        <v>43607</v>
      </c>
      <c r="L22" s="14" t="s">
        <v>27</v>
      </c>
      <c r="M22" s="31" t="s">
        <v>28</v>
      </c>
      <c r="N22" s="19" t="s">
        <v>94</v>
      </c>
      <c r="O22" s="32"/>
      <c r="P22" s="32"/>
      <c r="Q22" s="32"/>
      <c r="R22" s="32"/>
      <c r="S22" s="32"/>
    </row>
    <row r="23" spans="1:19" s="1" customFormat="1" ht="18" customHeight="1" x14ac:dyDescent="0.25">
      <c r="A23" s="14" t="s">
        <v>100</v>
      </c>
      <c r="B23" s="14" t="s">
        <v>100</v>
      </c>
      <c r="C23" s="19" t="s">
        <v>113</v>
      </c>
      <c r="D23" s="14" t="s">
        <v>22</v>
      </c>
      <c r="E23" s="14" t="s">
        <v>23</v>
      </c>
      <c r="F23" s="16" t="s">
        <v>114</v>
      </c>
      <c r="G23" s="22" t="s">
        <v>115</v>
      </c>
      <c r="H23" s="14" t="s">
        <v>25</v>
      </c>
      <c r="I23" s="14" t="s">
        <v>26</v>
      </c>
      <c r="J23" s="16">
        <v>13386479705</v>
      </c>
      <c r="K23" s="30">
        <v>43951</v>
      </c>
      <c r="L23" s="14" t="s">
        <v>27</v>
      </c>
      <c r="M23" s="14" t="s">
        <v>40</v>
      </c>
      <c r="N23" s="19" t="s">
        <v>94</v>
      </c>
      <c r="O23" s="32"/>
      <c r="P23" s="32"/>
      <c r="Q23" s="32"/>
      <c r="R23" s="32"/>
      <c r="S23" s="32"/>
    </row>
    <row r="24" spans="1:19" s="1" customFormat="1" ht="18" customHeight="1" x14ac:dyDescent="0.25">
      <c r="A24" s="14" t="s">
        <v>100</v>
      </c>
      <c r="B24" s="14" t="s">
        <v>100</v>
      </c>
      <c r="C24" s="23" t="s">
        <v>116</v>
      </c>
      <c r="D24" s="14" t="s">
        <v>22</v>
      </c>
      <c r="E24" s="14" t="s">
        <v>23</v>
      </c>
      <c r="F24" s="16" t="s">
        <v>117</v>
      </c>
      <c r="G24" s="22" t="s">
        <v>118</v>
      </c>
      <c r="H24" s="14" t="s">
        <v>25</v>
      </c>
      <c r="I24" s="14" t="s">
        <v>26</v>
      </c>
      <c r="J24" s="16">
        <v>13864723179</v>
      </c>
      <c r="K24" s="30">
        <v>42542</v>
      </c>
      <c r="L24" s="14" t="s">
        <v>27</v>
      </c>
      <c r="M24" s="31" t="s">
        <v>28</v>
      </c>
      <c r="N24" s="31" t="s">
        <v>119</v>
      </c>
      <c r="O24" s="32"/>
      <c r="P24" s="32"/>
      <c r="Q24" s="32"/>
      <c r="R24" s="32"/>
      <c r="S24" s="32"/>
    </row>
    <row r="25" spans="1:19" s="1" customFormat="1" ht="18" customHeight="1" x14ac:dyDescent="0.25">
      <c r="A25" s="14" t="s">
        <v>100</v>
      </c>
      <c r="B25" s="14" t="s">
        <v>100</v>
      </c>
      <c r="C25" s="19" t="s">
        <v>120</v>
      </c>
      <c r="D25" s="14" t="s">
        <v>22</v>
      </c>
      <c r="E25" s="14" t="s">
        <v>23</v>
      </c>
      <c r="F25" s="16" t="s">
        <v>121</v>
      </c>
      <c r="G25" s="22" t="s">
        <v>122</v>
      </c>
      <c r="H25" s="14" t="s">
        <v>25</v>
      </c>
      <c r="I25" s="14" t="s">
        <v>26</v>
      </c>
      <c r="J25" s="16">
        <v>18343421965</v>
      </c>
      <c r="K25" s="30">
        <v>43400</v>
      </c>
      <c r="L25" s="14" t="s">
        <v>27</v>
      </c>
      <c r="M25" s="31" t="s">
        <v>28</v>
      </c>
      <c r="N25" s="19" t="s">
        <v>123</v>
      </c>
      <c r="O25" s="32"/>
      <c r="P25" s="32"/>
      <c r="Q25" s="32"/>
      <c r="R25" s="32"/>
      <c r="S25" s="32"/>
    </row>
    <row r="26" spans="1:19" s="1" customFormat="1" ht="18" customHeight="1" x14ac:dyDescent="0.25">
      <c r="A26" s="14" t="s">
        <v>100</v>
      </c>
      <c r="B26" s="14" t="s">
        <v>100</v>
      </c>
      <c r="C26" s="23" t="s">
        <v>124</v>
      </c>
      <c r="D26" s="14" t="s">
        <v>22</v>
      </c>
      <c r="E26" s="14" t="s">
        <v>23</v>
      </c>
      <c r="F26" s="16" t="s">
        <v>125</v>
      </c>
      <c r="G26" s="22" t="s">
        <v>126</v>
      </c>
      <c r="H26" s="14" t="s">
        <v>25</v>
      </c>
      <c r="I26" s="14" t="s">
        <v>26</v>
      </c>
      <c r="J26" s="16">
        <v>13455711348</v>
      </c>
      <c r="K26" s="30">
        <v>43199</v>
      </c>
      <c r="L26" s="14" t="s">
        <v>27</v>
      </c>
      <c r="M26" s="31" t="s">
        <v>28</v>
      </c>
      <c r="N26" s="19" t="s">
        <v>123</v>
      </c>
      <c r="O26" s="32"/>
      <c r="P26" s="32"/>
      <c r="Q26" s="32"/>
      <c r="R26" s="32"/>
      <c r="S26" s="32"/>
    </row>
    <row r="27" spans="1:19" s="1" customFormat="1" ht="18" customHeight="1" x14ac:dyDescent="0.25">
      <c r="A27" s="14" t="s">
        <v>100</v>
      </c>
      <c r="B27" s="14" t="s">
        <v>100</v>
      </c>
      <c r="C27" s="19" t="s">
        <v>127</v>
      </c>
      <c r="D27" s="14" t="s">
        <v>22</v>
      </c>
      <c r="E27" s="14" t="s">
        <v>23</v>
      </c>
      <c r="F27" s="16" t="s">
        <v>128</v>
      </c>
      <c r="G27" s="22" t="s">
        <v>129</v>
      </c>
      <c r="H27" s="14" t="s">
        <v>25</v>
      </c>
      <c r="I27" s="14" t="s">
        <v>26</v>
      </c>
      <c r="J27" s="16">
        <v>15166233895</v>
      </c>
      <c r="K27" s="30">
        <v>43819</v>
      </c>
      <c r="L27" s="14" t="s">
        <v>27</v>
      </c>
      <c r="M27" s="14" t="s">
        <v>40</v>
      </c>
      <c r="N27" s="19" t="s">
        <v>123</v>
      </c>
      <c r="O27" s="32"/>
      <c r="P27" s="32"/>
      <c r="Q27" s="32"/>
      <c r="R27" s="32"/>
      <c r="S27" s="32"/>
    </row>
    <row r="28" spans="1:19" s="1" customFormat="1" ht="18" customHeight="1" x14ac:dyDescent="0.25">
      <c r="A28" s="14" t="s">
        <v>100</v>
      </c>
      <c r="B28" s="14" t="s">
        <v>100</v>
      </c>
      <c r="C28" s="19" t="s">
        <v>130</v>
      </c>
      <c r="D28" s="14" t="s">
        <v>22</v>
      </c>
      <c r="E28" s="14" t="s">
        <v>23</v>
      </c>
      <c r="F28" s="16" t="s">
        <v>131</v>
      </c>
      <c r="G28" s="22" t="s">
        <v>132</v>
      </c>
      <c r="H28" s="14" t="s">
        <v>25</v>
      </c>
      <c r="I28" s="14" t="s">
        <v>26</v>
      </c>
      <c r="J28" s="16">
        <v>15215468674</v>
      </c>
      <c r="K28" s="30">
        <v>43938</v>
      </c>
      <c r="L28" s="14" t="s">
        <v>27</v>
      </c>
      <c r="M28" s="14" t="s">
        <v>40</v>
      </c>
      <c r="N28" s="19" t="s">
        <v>123</v>
      </c>
      <c r="O28" s="32"/>
      <c r="P28" s="32"/>
      <c r="Q28" s="32"/>
      <c r="R28" s="32"/>
      <c r="S28" s="32"/>
    </row>
    <row r="29" spans="1:19" s="1" customFormat="1" ht="18" customHeight="1" x14ac:dyDescent="0.25">
      <c r="A29" s="14" t="s">
        <v>100</v>
      </c>
      <c r="B29" s="14" t="s">
        <v>100</v>
      </c>
      <c r="C29" s="24" t="s">
        <v>133</v>
      </c>
      <c r="D29" s="14" t="s">
        <v>36</v>
      </c>
      <c r="E29" s="14" t="s">
        <v>23</v>
      </c>
      <c r="F29" s="16" t="s">
        <v>134</v>
      </c>
      <c r="G29" s="22" t="s">
        <v>135</v>
      </c>
      <c r="H29" s="14" t="s">
        <v>25</v>
      </c>
      <c r="I29" s="14" t="s">
        <v>26</v>
      </c>
      <c r="J29" s="16">
        <v>13963382665</v>
      </c>
      <c r="K29" s="30">
        <v>40026</v>
      </c>
      <c r="L29" s="14" t="s">
        <v>27</v>
      </c>
      <c r="M29" s="14" t="s">
        <v>40</v>
      </c>
      <c r="N29" s="19" t="s">
        <v>136</v>
      </c>
      <c r="O29" s="32"/>
      <c r="P29" s="32"/>
      <c r="Q29" s="32"/>
      <c r="R29" s="32"/>
      <c r="S29" s="32"/>
    </row>
    <row r="30" spans="1:19" s="1" customFormat="1" ht="18" customHeight="1" x14ac:dyDescent="0.25">
      <c r="A30" s="14" t="s">
        <v>100</v>
      </c>
      <c r="B30" s="14" t="s">
        <v>100</v>
      </c>
      <c r="C30" s="24" t="s">
        <v>137</v>
      </c>
      <c r="D30" s="14" t="s">
        <v>36</v>
      </c>
      <c r="E30" s="14" t="s">
        <v>23</v>
      </c>
      <c r="F30" s="16" t="s">
        <v>138</v>
      </c>
      <c r="G30" s="22" t="s">
        <v>139</v>
      </c>
      <c r="H30" s="14" t="s">
        <v>25</v>
      </c>
      <c r="I30" s="14" t="s">
        <v>26</v>
      </c>
      <c r="J30" s="16">
        <v>18254677932</v>
      </c>
      <c r="K30" s="30">
        <v>40026</v>
      </c>
      <c r="L30" s="14" t="s">
        <v>27</v>
      </c>
      <c r="M30" s="14" t="s">
        <v>40</v>
      </c>
      <c r="N30" s="19" t="s">
        <v>136</v>
      </c>
      <c r="O30" s="32"/>
      <c r="P30" s="32"/>
      <c r="Q30" s="32"/>
      <c r="R30" s="32"/>
      <c r="S30" s="32"/>
    </row>
    <row r="31" spans="1:19" s="1" customFormat="1" ht="18" customHeight="1" x14ac:dyDescent="0.25">
      <c r="A31" s="14" t="s">
        <v>100</v>
      </c>
      <c r="B31" s="14" t="s">
        <v>100</v>
      </c>
      <c r="C31" s="25" t="s">
        <v>140</v>
      </c>
      <c r="D31" s="14" t="s">
        <v>36</v>
      </c>
      <c r="E31" s="14" t="s">
        <v>23</v>
      </c>
      <c r="F31" s="16" t="s">
        <v>141</v>
      </c>
      <c r="G31" s="22" t="s">
        <v>142</v>
      </c>
      <c r="H31" s="14" t="s">
        <v>25</v>
      </c>
      <c r="I31" s="14" t="s">
        <v>26</v>
      </c>
      <c r="J31" s="16">
        <v>13793961770</v>
      </c>
      <c r="K31" s="30">
        <v>41031</v>
      </c>
      <c r="L31" s="14" t="s">
        <v>27</v>
      </c>
      <c r="M31" s="14" t="s">
        <v>40</v>
      </c>
      <c r="N31" s="19" t="s">
        <v>136</v>
      </c>
      <c r="O31" s="32"/>
      <c r="P31" s="32"/>
      <c r="Q31" s="32"/>
      <c r="R31" s="32"/>
      <c r="S31" s="32"/>
    </row>
    <row r="32" spans="1:19" s="1" customFormat="1" ht="18" customHeight="1" x14ac:dyDescent="0.25">
      <c r="A32" s="14" t="s">
        <v>100</v>
      </c>
      <c r="B32" s="14" t="s">
        <v>100</v>
      </c>
      <c r="C32" s="19" t="s">
        <v>143</v>
      </c>
      <c r="D32" s="14" t="s">
        <v>36</v>
      </c>
      <c r="E32" s="14" t="s">
        <v>23</v>
      </c>
      <c r="F32" s="16" t="s">
        <v>144</v>
      </c>
      <c r="G32" s="22" t="s">
        <v>145</v>
      </c>
      <c r="H32" s="14" t="s">
        <v>25</v>
      </c>
      <c r="I32" s="14" t="s">
        <v>26</v>
      </c>
      <c r="J32" s="16">
        <v>18654620389</v>
      </c>
      <c r="K32" s="30">
        <v>42801</v>
      </c>
      <c r="L32" s="14" t="s">
        <v>27</v>
      </c>
      <c r="M32" s="14" t="s">
        <v>40</v>
      </c>
      <c r="N32" s="19" t="s">
        <v>136</v>
      </c>
      <c r="O32" s="32"/>
      <c r="P32" s="32"/>
      <c r="Q32" s="32"/>
      <c r="R32" s="32"/>
      <c r="S32" s="32"/>
    </row>
    <row r="33" spans="1:19" s="1" customFormat="1" ht="18" customHeight="1" x14ac:dyDescent="0.25">
      <c r="A33" s="14" t="s">
        <v>100</v>
      </c>
      <c r="B33" s="14" t="s">
        <v>100</v>
      </c>
      <c r="C33" s="23" t="s">
        <v>146</v>
      </c>
      <c r="D33" s="14" t="s">
        <v>36</v>
      </c>
      <c r="E33" s="14" t="s">
        <v>23</v>
      </c>
      <c r="F33" s="16" t="s">
        <v>147</v>
      </c>
      <c r="G33" s="22" t="s">
        <v>148</v>
      </c>
      <c r="H33" s="14" t="s">
        <v>25</v>
      </c>
      <c r="I33" s="14" t="s">
        <v>26</v>
      </c>
      <c r="J33" s="16">
        <v>13789830886</v>
      </c>
      <c r="K33" s="30">
        <v>42864</v>
      </c>
      <c r="L33" s="14" t="s">
        <v>27</v>
      </c>
      <c r="M33" s="14" t="s">
        <v>40</v>
      </c>
      <c r="N33" s="19" t="s">
        <v>136</v>
      </c>
      <c r="O33" s="32"/>
      <c r="P33" s="32"/>
      <c r="Q33" s="32"/>
      <c r="R33" s="32"/>
      <c r="S33" s="32"/>
    </row>
    <row r="34" spans="1:19" s="1" customFormat="1" ht="18" customHeight="1" x14ac:dyDescent="0.25">
      <c r="A34" s="14" t="s">
        <v>100</v>
      </c>
      <c r="B34" s="14" t="s">
        <v>100</v>
      </c>
      <c r="C34" s="23" t="s">
        <v>149</v>
      </c>
      <c r="D34" s="14" t="s">
        <v>36</v>
      </c>
      <c r="E34" s="14" t="s">
        <v>23</v>
      </c>
      <c r="F34" s="16" t="s">
        <v>150</v>
      </c>
      <c r="G34" s="22" t="s">
        <v>151</v>
      </c>
      <c r="H34" s="14" t="s">
        <v>25</v>
      </c>
      <c r="I34" s="14" t="s">
        <v>26</v>
      </c>
      <c r="J34" s="16">
        <v>13465259339</v>
      </c>
      <c r="K34" s="30">
        <v>42975</v>
      </c>
      <c r="L34" s="14" t="s">
        <v>27</v>
      </c>
      <c r="M34" s="14" t="s">
        <v>40</v>
      </c>
      <c r="N34" s="19" t="s">
        <v>136</v>
      </c>
      <c r="O34" s="32"/>
      <c r="P34" s="32"/>
      <c r="Q34" s="32"/>
      <c r="R34" s="32"/>
      <c r="S34" s="32"/>
    </row>
    <row r="35" spans="1:19" s="1" customFormat="1" ht="18" customHeight="1" x14ac:dyDescent="0.25">
      <c r="A35" s="14" t="s">
        <v>100</v>
      </c>
      <c r="B35" s="14" t="s">
        <v>100</v>
      </c>
      <c r="C35" s="23" t="s">
        <v>152</v>
      </c>
      <c r="D35" s="14" t="s">
        <v>36</v>
      </c>
      <c r="E35" s="14" t="s">
        <v>23</v>
      </c>
      <c r="F35" s="16" t="s">
        <v>153</v>
      </c>
      <c r="G35" s="22" t="s">
        <v>154</v>
      </c>
      <c r="H35" s="14" t="s">
        <v>25</v>
      </c>
      <c r="I35" s="14" t="s">
        <v>26</v>
      </c>
      <c r="J35" s="16">
        <v>13518667745</v>
      </c>
      <c r="K35" s="30">
        <v>43227</v>
      </c>
      <c r="L35" s="14" t="s">
        <v>27</v>
      </c>
      <c r="M35" s="31" t="s">
        <v>28</v>
      </c>
      <c r="N35" s="19" t="s">
        <v>136</v>
      </c>
      <c r="O35" s="32"/>
      <c r="P35" s="32"/>
      <c r="Q35" s="32"/>
      <c r="R35" s="32"/>
      <c r="S35" s="32"/>
    </row>
    <row r="36" spans="1:19" s="1" customFormat="1" ht="18" customHeight="1" x14ac:dyDescent="0.25">
      <c r="A36" s="14" t="s">
        <v>100</v>
      </c>
      <c r="B36" s="14" t="s">
        <v>100</v>
      </c>
      <c r="C36" s="19" t="s">
        <v>155</v>
      </c>
      <c r="D36" s="14" t="s">
        <v>36</v>
      </c>
      <c r="E36" s="14" t="s">
        <v>23</v>
      </c>
      <c r="F36" s="16" t="s">
        <v>156</v>
      </c>
      <c r="G36" s="22" t="s">
        <v>157</v>
      </c>
      <c r="H36" s="14" t="s">
        <v>25</v>
      </c>
      <c r="I36" s="14" t="s">
        <v>26</v>
      </c>
      <c r="J36" s="16">
        <v>13561065760</v>
      </c>
      <c r="K36" s="30">
        <v>43435</v>
      </c>
      <c r="L36" s="14" t="s">
        <v>27</v>
      </c>
      <c r="M36" s="14" t="s">
        <v>40</v>
      </c>
      <c r="N36" s="19" t="s">
        <v>136</v>
      </c>
      <c r="O36" s="32"/>
      <c r="P36" s="32"/>
      <c r="Q36" s="32"/>
      <c r="R36" s="32"/>
      <c r="S36" s="32"/>
    </row>
    <row r="37" spans="1:19" s="1" customFormat="1" ht="18" customHeight="1" x14ac:dyDescent="0.25">
      <c r="A37" s="14" t="s">
        <v>100</v>
      </c>
      <c r="B37" s="14" t="s">
        <v>100</v>
      </c>
      <c r="C37" s="19" t="s">
        <v>158</v>
      </c>
      <c r="D37" s="14" t="s">
        <v>36</v>
      </c>
      <c r="E37" s="14" t="s">
        <v>23</v>
      </c>
      <c r="F37" s="16" t="s">
        <v>159</v>
      </c>
      <c r="G37" s="22" t="s">
        <v>160</v>
      </c>
      <c r="H37" s="14" t="s">
        <v>25</v>
      </c>
      <c r="I37" s="14" t="s">
        <v>26</v>
      </c>
      <c r="J37" s="16">
        <v>15965291661</v>
      </c>
      <c r="K37" s="30">
        <v>43584</v>
      </c>
      <c r="L37" s="14" t="s">
        <v>27</v>
      </c>
      <c r="M37" s="14" t="s">
        <v>40</v>
      </c>
      <c r="N37" s="19" t="s">
        <v>136</v>
      </c>
      <c r="O37" s="32"/>
      <c r="P37" s="32"/>
      <c r="Q37" s="32"/>
      <c r="R37" s="32"/>
      <c r="S37" s="32"/>
    </row>
    <row r="38" spans="1:19" s="1" customFormat="1" ht="18" customHeight="1" x14ac:dyDescent="0.25">
      <c r="A38" s="14" t="s">
        <v>100</v>
      </c>
      <c r="B38" s="14" t="s">
        <v>100</v>
      </c>
      <c r="C38" s="19" t="s">
        <v>161</v>
      </c>
      <c r="D38" s="14" t="s">
        <v>36</v>
      </c>
      <c r="E38" s="14" t="s">
        <v>23</v>
      </c>
      <c r="F38" s="16" t="s">
        <v>162</v>
      </c>
      <c r="G38" s="22" t="s">
        <v>163</v>
      </c>
      <c r="H38" s="14" t="s">
        <v>25</v>
      </c>
      <c r="I38" s="14" t="s">
        <v>26</v>
      </c>
      <c r="J38" s="16">
        <v>15266034465</v>
      </c>
      <c r="K38" s="30">
        <v>43466</v>
      </c>
      <c r="L38" s="14" t="s">
        <v>27</v>
      </c>
      <c r="M38" s="14" t="s">
        <v>40</v>
      </c>
      <c r="N38" s="19" t="s">
        <v>136</v>
      </c>
      <c r="O38" s="32"/>
      <c r="P38" s="32"/>
      <c r="Q38" s="32"/>
      <c r="R38" s="32"/>
      <c r="S38" s="32"/>
    </row>
    <row r="39" spans="1:19" s="1" customFormat="1" ht="18" customHeight="1" x14ac:dyDescent="0.25">
      <c r="A39" s="14" t="s">
        <v>100</v>
      </c>
      <c r="B39" s="14" t="s">
        <v>100</v>
      </c>
      <c r="C39" s="19" t="s">
        <v>164</v>
      </c>
      <c r="D39" s="14" t="s">
        <v>36</v>
      </c>
      <c r="E39" s="14" t="s">
        <v>23</v>
      </c>
      <c r="F39" s="16" t="s">
        <v>165</v>
      </c>
      <c r="G39" s="22" t="s">
        <v>166</v>
      </c>
      <c r="H39" s="14" t="s">
        <v>25</v>
      </c>
      <c r="I39" s="14" t="s">
        <v>26</v>
      </c>
      <c r="J39" s="16">
        <v>18654681352</v>
      </c>
      <c r="K39" s="30">
        <v>43710</v>
      </c>
      <c r="L39" s="14" t="s">
        <v>27</v>
      </c>
      <c r="M39" s="31" t="s">
        <v>28</v>
      </c>
      <c r="N39" s="19" t="s">
        <v>136</v>
      </c>
      <c r="O39" s="32"/>
      <c r="P39" s="32"/>
      <c r="Q39" s="32"/>
      <c r="R39" s="32"/>
      <c r="S39" s="32"/>
    </row>
    <row r="40" spans="1:19" s="1" customFormat="1" ht="18" customHeight="1" x14ac:dyDescent="0.25">
      <c r="A40" s="14" t="s">
        <v>100</v>
      </c>
      <c r="B40" s="14" t="s">
        <v>100</v>
      </c>
      <c r="C40" s="19" t="s">
        <v>167</v>
      </c>
      <c r="D40" s="14" t="s">
        <v>36</v>
      </c>
      <c r="E40" s="14" t="s">
        <v>23</v>
      </c>
      <c r="F40" s="16" t="s">
        <v>168</v>
      </c>
      <c r="G40" s="22" t="s">
        <v>169</v>
      </c>
      <c r="H40" s="14" t="s">
        <v>25</v>
      </c>
      <c r="I40" s="14" t="s">
        <v>26</v>
      </c>
      <c r="J40" s="16">
        <v>18754622405</v>
      </c>
      <c r="K40" s="30">
        <v>43774</v>
      </c>
      <c r="L40" s="14" t="s">
        <v>27</v>
      </c>
      <c r="M40" s="14" t="s">
        <v>40</v>
      </c>
      <c r="N40" s="19" t="s">
        <v>136</v>
      </c>
      <c r="O40" s="32"/>
      <c r="P40" s="32"/>
      <c r="Q40" s="32"/>
      <c r="R40" s="32"/>
      <c r="S40" s="32"/>
    </row>
    <row r="41" spans="1:19" s="1" customFormat="1" ht="18" customHeight="1" x14ac:dyDescent="0.25">
      <c r="A41" s="14" t="s">
        <v>100</v>
      </c>
      <c r="B41" s="14" t="s">
        <v>100</v>
      </c>
      <c r="C41" s="19" t="s">
        <v>170</v>
      </c>
      <c r="D41" s="14" t="s">
        <v>36</v>
      </c>
      <c r="E41" s="14" t="s">
        <v>23</v>
      </c>
      <c r="F41" s="16" t="s">
        <v>171</v>
      </c>
      <c r="G41" s="22" t="s">
        <v>172</v>
      </c>
      <c r="H41" s="14" t="s">
        <v>25</v>
      </c>
      <c r="I41" s="14" t="s">
        <v>26</v>
      </c>
      <c r="J41" s="16">
        <v>13371557585</v>
      </c>
      <c r="K41" s="30">
        <v>43655</v>
      </c>
      <c r="L41" s="14" t="s">
        <v>27</v>
      </c>
      <c r="M41" s="14" t="s">
        <v>40</v>
      </c>
      <c r="N41" s="19" t="s">
        <v>136</v>
      </c>
      <c r="O41" s="32"/>
      <c r="P41" s="32"/>
      <c r="Q41" s="32"/>
      <c r="R41" s="32"/>
      <c r="S41" s="32"/>
    </row>
    <row r="42" spans="1:19" s="1" customFormat="1" ht="18" customHeight="1" x14ac:dyDescent="0.25">
      <c r="A42" s="14" t="s">
        <v>100</v>
      </c>
      <c r="B42" s="14" t="s">
        <v>100</v>
      </c>
      <c r="C42" s="23" t="s">
        <v>173</v>
      </c>
      <c r="D42" s="14" t="s">
        <v>36</v>
      </c>
      <c r="E42" s="14" t="s">
        <v>23</v>
      </c>
      <c r="F42" s="16" t="s">
        <v>174</v>
      </c>
      <c r="G42" s="22" t="s">
        <v>175</v>
      </c>
      <c r="H42" s="14" t="s">
        <v>25</v>
      </c>
      <c r="I42" s="14" t="s">
        <v>26</v>
      </c>
      <c r="J42" s="16">
        <v>13615469070</v>
      </c>
      <c r="K42" s="30">
        <v>43992</v>
      </c>
      <c r="L42" s="14" t="s">
        <v>27</v>
      </c>
      <c r="M42" s="31" t="s">
        <v>28</v>
      </c>
      <c r="N42" s="19" t="s">
        <v>136</v>
      </c>
      <c r="O42" s="32"/>
      <c r="P42" s="32"/>
      <c r="Q42" s="32"/>
      <c r="R42" s="32"/>
      <c r="S42" s="32"/>
    </row>
    <row r="43" spans="1:19" s="1" customFormat="1" ht="18" customHeight="1" x14ac:dyDescent="0.25">
      <c r="A43" s="14" t="s">
        <v>100</v>
      </c>
      <c r="B43" s="14" t="s">
        <v>100</v>
      </c>
      <c r="C43" s="23" t="s">
        <v>176</v>
      </c>
      <c r="D43" s="14" t="s">
        <v>36</v>
      </c>
      <c r="E43" s="14" t="s">
        <v>23</v>
      </c>
      <c r="F43" s="16" t="s">
        <v>177</v>
      </c>
      <c r="G43" s="22" t="s">
        <v>178</v>
      </c>
      <c r="H43" s="14" t="s">
        <v>25</v>
      </c>
      <c r="I43" s="14" t="s">
        <v>26</v>
      </c>
      <c r="J43" s="16">
        <v>13646475965</v>
      </c>
      <c r="K43" s="30">
        <v>44014</v>
      </c>
      <c r="L43" s="14" t="s">
        <v>27</v>
      </c>
      <c r="M43" s="31" t="s">
        <v>28</v>
      </c>
      <c r="N43" s="19" t="s">
        <v>136</v>
      </c>
      <c r="O43" s="32"/>
      <c r="P43" s="32"/>
      <c r="Q43" s="32"/>
      <c r="R43" s="32"/>
      <c r="S43" s="32"/>
    </row>
    <row r="44" spans="1:19" s="1" customFormat="1" ht="18" customHeight="1" x14ac:dyDescent="0.25">
      <c r="A44" s="14" t="s">
        <v>179</v>
      </c>
      <c r="B44" s="14" t="s">
        <v>179</v>
      </c>
      <c r="C44" s="23" t="s">
        <v>180</v>
      </c>
      <c r="D44" s="14" t="s">
        <v>36</v>
      </c>
      <c r="E44" s="14" t="s">
        <v>23</v>
      </c>
      <c r="F44" s="16" t="s">
        <v>181</v>
      </c>
      <c r="G44" s="22" t="s">
        <v>182</v>
      </c>
      <c r="H44" s="14" t="s">
        <v>25</v>
      </c>
      <c r="I44" s="14" t="s">
        <v>26</v>
      </c>
      <c r="J44" s="16">
        <v>13793995361</v>
      </c>
      <c r="K44" s="30">
        <v>40616</v>
      </c>
      <c r="L44" s="14" t="s">
        <v>27</v>
      </c>
      <c r="M44" s="31" t="s">
        <v>28</v>
      </c>
      <c r="N44" s="19" t="s">
        <v>99</v>
      </c>
      <c r="O44" s="32"/>
      <c r="P44" s="32"/>
      <c r="Q44" s="32"/>
      <c r="R44" s="32"/>
      <c r="S44" s="32"/>
    </row>
    <row r="45" spans="1:19" s="1" customFormat="1" ht="18" customHeight="1" x14ac:dyDescent="0.25">
      <c r="A45" s="14" t="s">
        <v>179</v>
      </c>
      <c r="B45" s="14" t="s">
        <v>179</v>
      </c>
      <c r="C45" s="26" t="s">
        <v>183</v>
      </c>
      <c r="D45" s="14" t="s">
        <v>36</v>
      </c>
      <c r="E45" s="14" t="s">
        <v>23</v>
      </c>
      <c r="F45" s="16" t="s">
        <v>184</v>
      </c>
      <c r="G45" s="22" t="s">
        <v>185</v>
      </c>
      <c r="H45" s="14" t="s">
        <v>25</v>
      </c>
      <c r="I45" s="14" t="s">
        <v>26</v>
      </c>
      <c r="J45" s="16">
        <v>18554657933</v>
      </c>
      <c r="K45" s="30">
        <v>43164</v>
      </c>
      <c r="L45" s="14" t="s">
        <v>27</v>
      </c>
      <c r="M45" s="31" t="s">
        <v>28</v>
      </c>
      <c r="N45" s="19" t="s">
        <v>81</v>
      </c>
      <c r="O45" s="32"/>
      <c r="P45" s="32"/>
      <c r="Q45" s="32"/>
      <c r="R45" s="32"/>
      <c r="S45" s="32"/>
    </row>
    <row r="46" spans="1:19" s="1" customFormat="1" ht="18" customHeight="1" x14ac:dyDescent="0.25">
      <c r="A46" s="14" t="s">
        <v>179</v>
      </c>
      <c r="B46" s="14" t="s">
        <v>179</v>
      </c>
      <c r="C46" s="20" t="s">
        <v>186</v>
      </c>
      <c r="D46" s="14" t="s">
        <v>36</v>
      </c>
      <c r="E46" s="14" t="s">
        <v>23</v>
      </c>
      <c r="F46" s="16" t="s">
        <v>187</v>
      </c>
      <c r="G46" s="22" t="s">
        <v>188</v>
      </c>
      <c r="H46" s="14" t="s">
        <v>25</v>
      </c>
      <c r="I46" s="14" t="s">
        <v>26</v>
      </c>
      <c r="J46" s="16">
        <v>18754624826</v>
      </c>
      <c r="K46" s="30">
        <v>43920</v>
      </c>
      <c r="L46" s="14" t="s">
        <v>27</v>
      </c>
      <c r="M46" s="31" t="s">
        <v>28</v>
      </c>
      <c r="N46" s="19" t="s">
        <v>81</v>
      </c>
      <c r="O46" s="32"/>
      <c r="P46" s="32"/>
      <c r="Q46" s="32"/>
      <c r="R46" s="32"/>
      <c r="S46" s="32"/>
    </row>
    <row r="47" spans="1:19" s="1" customFormat="1" ht="18" customHeight="1" x14ac:dyDescent="0.25">
      <c r="A47" s="14" t="s">
        <v>179</v>
      </c>
      <c r="B47" s="14" t="s">
        <v>179</v>
      </c>
      <c r="C47" s="23" t="s">
        <v>189</v>
      </c>
      <c r="D47" s="14" t="s">
        <v>22</v>
      </c>
      <c r="E47" s="14" t="s">
        <v>23</v>
      </c>
      <c r="F47" s="16" t="s">
        <v>190</v>
      </c>
      <c r="G47" s="22" t="s">
        <v>191</v>
      </c>
      <c r="H47" s="14" t="s">
        <v>25</v>
      </c>
      <c r="I47" s="14" t="s">
        <v>26</v>
      </c>
      <c r="J47" s="16">
        <v>15154670130</v>
      </c>
      <c r="K47" s="30">
        <v>43229</v>
      </c>
      <c r="L47" s="14" t="s">
        <v>27</v>
      </c>
      <c r="M47" s="31" t="s">
        <v>28</v>
      </c>
      <c r="N47" s="19" t="s">
        <v>94</v>
      </c>
      <c r="O47" s="32"/>
      <c r="P47" s="32"/>
      <c r="Q47" s="32"/>
      <c r="R47" s="32"/>
      <c r="S47" s="32"/>
    </row>
    <row r="48" spans="1:19" s="1" customFormat="1" ht="18" customHeight="1" x14ac:dyDescent="0.25">
      <c r="A48" s="14" t="s">
        <v>179</v>
      </c>
      <c r="B48" s="14" t="s">
        <v>179</v>
      </c>
      <c r="C48" s="19" t="s">
        <v>192</v>
      </c>
      <c r="D48" s="14" t="s">
        <v>22</v>
      </c>
      <c r="E48" s="14" t="s">
        <v>23</v>
      </c>
      <c r="F48" s="16" t="s">
        <v>193</v>
      </c>
      <c r="G48" s="22" t="s">
        <v>194</v>
      </c>
      <c r="H48" s="14" t="s">
        <v>25</v>
      </c>
      <c r="I48" s="14" t="s">
        <v>26</v>
      </c>
      <c r="J48" s="16">
        <v>18954689762</v>
      </c>
      <c r="K48" s="30">
        <v>42670</v>
      </c>
      <c r="L48" s="14" t="s">
        <v>27</v>
      </c>
      <c r="M48" s="14" t="s">
        <v>40</v>
      </c>
      <c r="N48" s="19" t="s">
        <v>94</v>
      </c>
      <c r="O48" s="32"/>
      <c r="P48" s="32"/>
      <c r="Q48" s="32"/>
      <c r="R48" s="32"/>
      <c r="S48" s="32"/>
    </row>
    <row r="49" spans="1:19" s="1" customFormat="1" ht="18" customHeight="1" x14ac:dyDescent="0.25">
      <c r="A49" s="14" t="s">
        <v>179</v>
      </c>
      <c r="B49" s="14" t="s">
        <v>179</v>
      </c>
      <c r="C49" s="27" t="s">
        <v>195</v>
      </c>
      <c r="D49" s="14" t="s">
        <v>22</v>
      </c>
      <c r="E49" s="14" t="s">
        <v>23</v>
      </c>
      <c r="F49" s="16" t="s">
        <v>196</v>
      </c>
      <c r="G49" s="22" t="s">
        <v>197</v>
      </c>
      <c r="H49" s="14" t="s">
        <v>25</v>
      </c>
      <c r="I49" s="14" t="s">
        <v>26</v>
      </c>
      <c r="J49" s="16">
        <v>15166225163</v>
      </c>
      <c r="K49" s="30">
        <v>42682</v>
      </c>
      <c r="L49" s="14" t="s">
        <v>27</v>
      </c>
      <c r="M49" s="31" t="s">
        <v>28</v>
      </c>
      <c r="N49" s="19" t="s">
        <v>123</v>
      </c>
      <c r="O49" s="32"/>
      <c r="P49" s="32"/>
      <c r="Q49" s="32"/>
      <c r="R49" s="32"/>
      <c r="S49" s="32"/>
    </row>
    <row r="50" spans="1:19" s="1" customFormat="1" ht="18" customHeight="1" x14ac:dyDescent="0.25">
      <c r="A50" s="14" t="s">
        <v>179</v>
      </c>
      <c r="B50" s="14" t="s">
        <v>179</v>
      </c>
      <c r="C50" s="19" t="s">
        <v>198</v>
      </c>
      <c r="D50" s="14" t="s">
        <v>22</v>
      </c>
      <c r="E50" s="14" t="s">
        <v>23</v>
      </c>
      <c r="F50" s="16" t="s">
        <v>199</v>
      </c>
      <c r="G50" s="22" t="s">
        <v>200</v>
      </c>
      <c r="H50" s="14" t="s">
        <v>25</v>
      </c>
      <c r="I50" s="14" t="s">
        <v>26</v>
      </c>
      <c r="J50" s="16">
        <v>13864783386</v>
      </c>
      <c r="K50" s="30">
        <v>43517</v>
      </c>
      <c r="L50" s="14" t="s">
        <v>27</v>
      </c>
      <c r="M50" s="14" t="s">
        <v>40</v>
      </c>
      <c r="N50" s="19" t="s">
        <v>123</v>
      </c>
      <c r="O50" s="32"/>
      <c r="P50" s="32"/>
      <c r="Q50" s="32"/>
      <c r="R50" s="32"/>
      <c r="S50" s="32"/>
    </row>
    <row r="51" spans="1:19" s="1" customFormat="1" ht="18" customHeight="1" x14ac:dyDescent="0.25">
      <c r="A51" s="14" t="s">
        <v>179</v>
      </c>
      <c r="B51" s="14" t="s">
        <v>179</v>
      </c>
      <c r="C51" s="19" t="s">
        <v>201</v>
      </c>
      <c r="D51" s="14" t="s">
        <v>22</v>
      </c>
      <c r="E51" s="14" t="s">
        <v>23</v>
      </c>
      <c r="F51" s="16" t="s">
        <v>202</v>
      </c>
      <c r="G51" s="22" t="s">
        <v>203</v>
      </c>
      <c r="H51" s="14" t="s">
        <v>25</v>
      </c>
      <c r="I51" s="14" t="s">
        <v>26</v>
      </c>
      <c r="J51" s="16">
        <v>18562078613</v>
      </c>
      <c r="K51" s="30">
        <v>43682</v>
      </c>
      <c r="L51" s="14" t="s">
        <v>27</v>
      </c>
      <c r="M51" s="14" t="s">
        <v>40</v>
      </c>
      <c r="N51" s="19" t="s">
        <v>123</v>
      </c>
      <c r="O51" s="32"/>
      <c r="P51" s="32"/>
      <c r="Q51" s="32"/>
      <c r="R51" s="32"/>
      <c r="S51" s="32"/>
    </row>
    <row r="52" spans="1:19" s="1" customFormat="1" ht="18" customHeight="1" x14ac:dyDescent="0.25">
      <c r="A52" s="14" t="s">
        <v>179</v>
      </c>
      <c r="B52" s="14" t="s">
        <v>179</v>
      </c>
      <c r="C52" s="19" t="s">
        <v>204</v>
      </c>
      <c r="D52" s="14" t="s">
        <v>22</v>
      </c>
      <c r="E52" s="14" t="s">
        <v>23</v>
      </c>
      <c r="F52" s="16" t="s">
        <v>205</v>
      </c>
      <c r="G52" s="22" t="s">
        <v>206</v>
      </c>
      <c r="H52" s="14" t="s">
        <v>25</v>
      </c>
      <c r="I52" s="14" t="s">
        <v>26</v>
      </c>
      <c r="J52" s="16">
        <v>15806891179</v>
      </c>
      <c r="K52" s="30">
        <v>43880</v>
      </c>
      <c r="L52" s="14" t="s">
        <v>27</v>
      </c>
      <c r="M52" s="14" t="s">
        <v>40</v>
      </c>
      <c r="N52" s="19" t="s">
        <v>123</v>
      </c>
      <c r="O52" s="32"/>
      <c r="P52" s="32"/>
      <c r="Q52" s="32"/>
      <c r="R52" s="32"/>
      <c r="S52" s="32"/>
    </row>
    <row r="53" spans="1:19" s="1" customFormat="1" ht="18" customHeight="1" x14ac:dyDescent="0.25">
      <c r="A53" s="14" t="s">
        <v>179</v>
      </c>
      <c r="B53" s="14" t="s">
        <v>179</v>
      </c>
      <c r="C53" s="19" t="s">
        <v>207</v>
      </c>
      <c r="D53" s="14" t="s">
        <v>22</v>
      </c>
      <c r="E53" s="14" t="s">
        <v>23</v>
      </c>
      <c r="F53" s="16" t="s">
        <v>208</v>
      </c>
      <c r="G53" s="22" t="s">
        <v>209</v>
      </c>
      <c r="H53" s="14" t="s">
        <v>25</v>
      </c>
      <c r="I53" s="14" t="s">
        <v>26</v>
      </c>
      <c r="J53" s="16">
        <v>15166205694</v>
      </c>
      <c r="K53" s="30">
        <v>43910</v>
      </c>
      <c r="L53" s="14" t="s">
        <v>27</v>
      </c>
      <c r="M53" s="14" t="s">
        <v>40</v>
      </c>
      <c r="N53" s="19" t="s">
        <v>123</v>
      </c>
      <c r="O53" s="32"/>
      <c r="P53" s="32"/>
      <c r="Q53" s="32"/>
      <c r="R53" s="32"/>
      <c r="S53" s="32"/>
    </row>
    <row r="54" spans="1:19" s="1" customFormat="1" ht="18" customHeight="1" x14ac:dyDescent="0.25">
      <c r="A54" s="14" t="s">
        <v>179</v>
      </c>
      <c r="B54" s="14" t="s">
        <v>179</v>
      </c>
      <c r="C54" s="28" t="s">
        <v>210</v>
      </c>
      <c r="D54" s="14" t="s">
        <v>36</v>
      </c>
      <c r="E54" s="14" t="s">
        <v>23</v>
      </c>
      <c r="F54" s="16" t="s">
        <v>211</v>
      </c>
      <c r="G54" s="22" t="s">
        <v>212</v>
      </c>
      <c r="H54" s="14" t="s">
        <v>25</v>
      </c>
      <c r="I54" s="14" t="s">
        <v>26</v>
      </c>
      <c r="J54" s="16" t="s">
        <v>213</v>
      </c>
      <c r="K54" s="30">
        <v>40026</v>
      </c>
      <c r="L54" s="14" t="s">
        <v>27</v>
      </c>
      <c r="M54" s="14" t="s">
        <v>40</v>
      </c>
      <c r="N54" s="19" t="s">
        <v>136</v>
      </c>
      <c r="O54" s="32"/>
      <c r="P54" s="32"/>
      <c r="Q54" s="32"/>
      <c r="R54" s="32"/>
      <c r="S54" s="32"/>
    </row>
    <row r="55" spans="1:19" s="1" customFormat="1" ht="18" customHeight="1" x14ac:dyDescent="0.25">
      <c r="A55" s="14" t="s">
        <v>179</v>
      </c>
      <c r="B55" s="14" t="s">
        <v>179</v>
      </c>
      <c r="C55" s="28" t="s">
        <v>214</v>
      </c>
      <c r="D55" s="14" t="s">
        <v>36</v>
      </c>
      <c r="E55" s="14" t="s">
        <v>23</v>
      </c>
      <c r="F55" s="16" t="s">
        <v>215</v>
      </c>
      <c r="G55" s="22" t="s">
        <v>216</v>
      </c>
      <c r="H55" s="14" t="s">
        <v>25</v>
      </c>
      <c r="I55" s="14" t="s">
        <v>26</v>
      </c>
      <c r="J55" s="16">
        <v>13685465087</v>
      </c>
      <c r="K55" s="30">
        <v>40833</v>
      </c>
      <c r="L55" s="14" t="s">
        <v>27</v>
      </c>
      <c r="M55" s="31" t="s">
        <v>28</v>
      </c>
      <c r="N55" s="19" t="s">
        <v>136</v>
      </c>
      <c r="O55" s="32"/>
      <c r="P55" s="32"/>
      <c r="Q55" s="32"/>
      <c r="R55" s="32"/>
      <c r="S55" s="32"/>
    </row>
    <row r="56" spans="1:19" s="1" customFormat="1" ht="18" customHeight="1" x14ac:dyDescent="0.25">
      <c r="A56" s="14" t="s">
        <v>179</v>
      </c>
      <c r="B56" s="14" t="s">
        <v>179</v>
      </c>
      <c r="C56" s="21" t="s">
        <v>217</v>
      </c>
      <c r="D56" s="14" t="s">
        <v>36</v>
      </c>
      <c r="E56" s="14" t="s">
        <v>23</v>
      </c>
      <c r="F56" s="16" t="s">
        <v>218</v>
      </c>
      <c r="G56" s="22" t="s">
        <v>219</v>
      </c>
      <c r="H56" s="14" t="s">
        <v>25</v>
      </c>
      <c r="I56" s="14" t="s">
        <v>26</v>
      </c>
      <c r="J56" s="16">
        <v>15263850584</v>
      </c>
      <c r="K56" s="30">
        <v>42256</v>
      </c>
      <c r="L56" s="14" t="s">
        <v>27</v>
      </c>
      <c r="M56" s="31" t="s">
        <v>28</v>
      </c>
      <c r="N56" s="19" t="s">
        <v>136</v>
      </c>
      <c r="O56" s="32"/>
      <c r="P56" s="32"/>
      <c r="Q56" s="32"/>
      <c r="R56" s="32"/>
      <c r="S56" s="32"/>
    </row>
    <row r="57" spans="1:19" s="1" customFormat="1" ht="18" customHeight="1" x14ac:dyDescent="0.25">
      <c r="A57" s="14" t="s">
        <v>179</v>
      </c>
      <c r="B57" s="14" t="s">
        <v>179</v>
      </c>
      <c r="C57" s="21" t="s">
        <v>220</v>
      </c>
      <c r="D57" s="14" t="s">
        <v>36</v>
      </c>
      <c r="E57" s="14" t="s">
        <v>23</v>
      </c>
      <c r="F57" s="16" t="s">
        <v>221</v>
      </c>
      <c r="G57" s="22" t="s">
        <v>222</v>
      </c>
      <c r="H57" s="14" t="s">
        <v>25</v>
      </c>
      <c r="I57" s="14" t="s">
        <v>26</v>
      </c>
      <c r="J57" s="16">
        <v>13655460295</v>
      </c>
      <c r="K57" s="30">
        <v>42494</v>
      </c>
      <c r="L57" s="14" t="s">
        <v>27</v>
      </c>
      <c r="M57" s="31" t="s">
        <v>28</v>
      </c>
      <c r="N57" s="19" t="s">
        <v>136</v>
      </c>
      <c r="O57" s="32"/>
      <c r="P57" s="32"/>
      <c r="Q57" s="32"/>
      <c r="R57" s="32"/>
      <c r="S57" s="32"/>
    </row>
    <row r="58" spans="1:19" s="1" customFormat="1" ht="18" customHeight="1" x14ac:dyDescent="0.25">
      <c r="A58" s="14" t="s">
        <v>179</v>
      </c>
      <c r="B58" s="14" t="s">
        <v>179</v>
      </c>
      <c r="C58" s="23" t="s">
        <v>223</v>
      </c>
      <c r="D58" s="14" t="s">
        <v>36</v>
      </c>
      <c r="E58" s="14" t="s">
        <v>23</v>
      </c>
      <c r="F58" s="16" t="s">
        <v>224</v>
      </c>
      <c r="G58" s="22" t="s">
        <v>225</v>
      </c>
      <c r="H58" s="14" t="s">
        <v>25</v>
      </c>
      <c r="I58" s="14" t="s">
        <v>26</v>
      </c>
      <c r="J58" s="16">
        <v>15154670869</v>
      </c>
      <c r="K58" s="30">
        <v>42614</v>
      </c>
      <c r="L58" s="14" t="s">
        <v>27</v>
      </c>
      <c r="M58" s="14" t="s">
        <v>40</v>
      </c>
      <c r="N58" s="19" t="s">
        <v>136</v>
      </c>
      <c r="O58" s="32"/>
      <c r="P58" s="32"/>
      <c r="Q58" s="32"/>
      <c r="R58" s="32"/>
      <c r="S58" s="32"/>
    </row>
    <row r="59" spans="1:19" s="1" customFormat="1" ht="18" customHeight="1" x14ac:dyDescent="0.25">
      <c r="A59" s="14" t="s">
        <v>179</v>
      </c>
      <c r="B59" s="14" t="s">
        <v>179</v>
      </c>
      <c r="C59" s="23" t="s">
        <v>226</v>
      </c>
      <c r="D59" s="14" t="s">
        <v>36</v>
      </c>
      <c r="E59" s="14" t="s">
        <v>23</v>
      </c>
      <c r="F59" s="16" t="s">
        <v>227</v>
      </c>
      <c r="G59" s="22" t="s">
        <v>118</v>
      </c>
      <c r="H59" s="14" t="s">
        <v>25</v>
      </c>
      <c r="I59" s="14" t="s">
        <v>26</v>
      </c>
      <c r="J59" s="16">
        <v>15154606083</v>
      </c>
      <c r="K59" s="30">
        <v>43274</v>
      </c>
      <c r="L59" s="14" t="s">
        <v>27</v>
      </c>
      <c r="M59" s="14" t="s">
        <v>40</v>
      </c>
      <c r="N59" s="19" t="s">
        <v>136</v>
      </c>
      <c r="O59" s="32"/>
      <c r="P59" s="32"/>
      <c r="Q59" s="32"/>
      <c r="R59" s="32"/>
      <c r="S59" s="32"/>
    </row>
    <row r="60" spans="1:19" s="1" customFormat="1" ht="18" customHeight="1" x14ac:dyDescent="0.25">
      <c r="A60" s="14" t="s">
        <v>179</v>
      </c>
      <c r="B60" s="14" t="s">
        <v>179</v>
      </c>
      <c r="C60" s="19" t="s">
        <v>228</v>
      </c>
      <c r="D60" s="14" t="s">
        <v>36</v>
      </c>
      <c r="E60" s="14" t="s">
        <v>23</v>
      </c>
      <c r="F60" s="16" t="s">
        <v>229</v>
      </c>
      <c r="G60" s="22" t="s">
        <v>230</v>
      </c>
      <c r="H60" s="14" t="s">
        <v>25</v>
      </c>
      <c r="I60" s="14" t="s">
        <v>26</v>
      </c>
      <c r="J60" s="16">
        <v>13255616502</v>
      </c>
      <c r="K60" s="30">
        <v>43307</v>
      </c>
      <c r="L60" s="14" t="s">
        <v>27</v>
      </c>
      <c r="M60" s="14" t="s">
        <v>40</v>
      </c>
      <c r="N60" s="19" t="s">
        <v>136</v>
      </c>
      <c r="O60" s="32"/>
      <c r="P60" s="32"/>
      <c r="Q60" s="32"/>
      <c r="R60" s="32"/>
      <c r="S60" s="32"/>
    </row>
    <row r="61" spans="1:19" s="1" customFormat="1" ht="18" customHeight="1" x14ac:dyDescent="0.25">
      <c r="A61" s="14" t="s">
        <v>179</v>
      </c>
      <c r="B61" s="14" t="s">
        <v>179</v>
      </c>
      <c r="C61" s="19" t="s">
        <v>231</v>
      </c>
      <c r="D61" s="14" t="s">
        <v>36</v>
      </c>
      <c r="E61" s="14" t="s">
        <v>23</v>
      </c>
      <c r="F61" s="16" t="s">
        <v>232</v>
      </c>
      <c r="G61" s="22" t="s">
        <v>233</v>
      </c>
      <c r="H61" s="14" t="s">
        <v>25</v>
      </c>
      <c r="I61" s="14" t="s">
        <v>26</v>
      </c>
      <c r="J61" s="16">
        <v>18265466096</v>
      </c>
      <c r="K61" s="30">
        <v>43448</v>
      </c>
      <c r="L61" s="14" t="s">
        <v>27</v>
      </c>
      <c r="M61" s="14" t="s">
        <v>40</v>
      </c>
      <c r="N61" s="19" t="s">
        <v>136</v>
      </c>
      <c r="O61" s="32"/>
      <c r="P61" s="32"/>
      <c r="Q61" s="32"/>
      <c r="R61" s="32"/>
      <c r="S61" s="32"/>
    </row>
    <row r="62" spans="1:19" s="1" customFormat="1" ht="18" customHeight="1" x14ac:dyDescent="0.25">
      <c r="A62" s="14" t="s">
        <v>179</v>
      </c>
      <c r="B62" s="14" t="s">
        <v>179</v>
      </c>
      <c r="C62" s="19" t="s">
        <v>234</v>
      </c>
      <c r="D62" s="14" t="s">
        <v>36</v>
      </c>
      <c r="E62" s="14" t="s">
        <v>23</v>
      </c>
      <c r="F62" s="16" t="s">
        <v>235</v>
      </c>
      <c r="G62" s="22" t="s">
        <v>236</v>
      </c>
      <c r="H62" s="14" t="s">
        <v>25</v>
      </c>
      <c r="I62" s="14" t="s">
        <v>26</v>
      </c>
      <c r="J62" s="16">
        <v>13173361029</v>
      </c>
      <c r="K62" s="30">
        <v>43564</v>
      </c>
      <c r="L62" s="14" t="s">
        <v>27</v>
      </c>
      <c r="M62" s="14" t="s">
        <v>40</v>
      </c>
      <c r="N62" s="19" t="s">
        <v>136</v>
      </c>
      <c r="O62" s="32"/>
      <c r="P62" s="32"/>
      <c r="Q62" s="32"/>
      <c r="R62" s="32"/>
      <c r="S62" s="32"/>
    </row>
    <row r="63" spans="1:19" s="1" customFormat="1" ht="18" customHeight="1" x14ac:dyDescent="0.25">
      <c r="A63" s="14" t="s">
        <v>179</v>
      </c>
      <c r="B63" s="14" t="s">
        <v>179</v>
      </c>
      <c r="C63" s="19" t="s">
        <v>237</v>
      </c>
      <c r="D63" s="14" t="s">
        <v>36</v>
      </c>
      <c r="E63" s="14" t="s">
        <v>23</v>
      </c>
      <c r="F63" s="16" t="s">
        <v>238</v>
      </c>
      <c r="G63" s="22" t="s">
        <v>239</v>
      </c>
      <c r="H63" s="14" t="s">
        <v>25</v>
      </c>
      <c r="I63" s="14" t="s">
        <v>26</v>
      </c>
      <c r="J63" s="16">
        <v>15965452827</v>
      </c>
      <c r="K63" s="30">
        <v>43686</v>
      </c>
      <c r="L63" s="14" t="s">
        <v>27</v>
      </c>
      <c r="M63" s="14" t="s">
        <v>40</v>
      </c>
      <c r="N63" s="19" t="s">
        <v>136</v>
      </c>
      <c r="O63" s="32"/>
      <c r="P63" s="32"/>
      <c r="Q63" s="32"/>
      <c r="R63" s="32"/>
      <c r="S63" s="32"/>
    </row>
    <row r="64" spans="1:19" s="1" customFormat="1" ht="18" customHeight="1" x14ac:dyDescent="0.25">
      <c r="A64" s="14" t="s">
        <v>179</v>
      </c>
      <c r="B64" s="14" t="s">
        <v>179</v>
      </c>
      <c r="C64" s="19" t="s">
        <v>240</v>
      </c>
      <c r="D64" s="14" t="s">
        <v>36</v>
      </c>
      <c r="E64" s="14" t="s">
        <v>23</v>
      </c>
      <c r="F64" s="16" t="s">
        <v>241</v>
      </c>
      <c r="G64" s="22" t="s">
        <v>242</v>
      </c>
      <c r="H64" s="14" t="s">
        <v>25</v>
      </c>
      <c r="I64" s="14" t="s">
        <v>26</v>
      </c>
      <c r="J64" s="16">
        <v>13181405356</v>
      </c>
      <c r="K64" s="30">
        <v>43882</v>
      </c>
      <c r="L64" s="14" t="s">
        <v>27</v>
      </c>
      <c r="M64" s="14" t="s">
        <v>40</v>
      </c>
      <c r="N64" s="19" t="s">
        <v>136</v>
      </c>
      <c r="O64" s="32"/>
      <c r="P64" s="32"/>
      <c r="Q64" s="32"/>
      <c r="R64" s="32"/>
      <c r="S64" s="32"/>
    </row>
    <row r="65" spans="1:19" s="1" customFormat="1" ht="18" customHeight="1" x14ac:dyDescent="0.25">
      <c r="A65" s="14" t="s">
        <v>179</v>
      </c>
      <c r="B65" s="14" t="s">
        <v>179</v>
      </c>
      <c r="C65" s="19" t="s">
        <v>243</v>
      </c>
      <c r="D65" s="14" t="s">
        <v>36</v>
      </c>
      <c r="E65" s="14" t="s">
        <v>23</v>
      </c>
      <c r="F65" s="16" t="s">
        <v>244</v>
      </c>
      <c r="G65" s="22" t="s">
        <v>245</v>
      </c>
      <c r="H65" s="14" t="s">
        <v>25</v>
      </c>
      <c r="I65" s="14" t="s">
        <v>26</v>
      </c>
      <c r="J65" s="16">
        <v>18766791510</v>
      </c>
      <c r="K65" s="30">
        <v>43466</v>
      </c>
      <c r="L65" s="14" t="s">
        <v>27</v>
      </c>
      <c r="M65" s="31" t="s">
        <v>28</v>
      </c>
      <c r="N65" s="19" t="s">
        <v>136</v>
      </c>
      <c r="O65" s="32"/>
      <c r="P65" s="32"/>
      <c r="Q65" s="32"/>
      <c r="R65" s="32"/>
      <c r="S65" s="32"/>
    </row>
    <row r="66" spans="1:19" s="1" customFormat="1" ht="18" customHeight="1" x14ac:dyDescent="0.25">
      <c r="A66" s="14" t="s">
        <v>179</v>
      </c>
      <c r="B66" s="14" t="s">
        <v>179</v>
      </c>
      <c r="C66" s="19" t="s">
        <v>246</v>
      </c>
      <c r="D66" s="14" t="s">
        <v>36</v>
      </c>
      <c r="E66" s="14" t="s">
        <v>23</v>
      </c>
      <c r="F66" s="16" t="s">
        <v>247</v>
      </c>
      <c r="G66" s="22" t="s">
        <v>248</v>
      </c>
      <c r="H66" s="14" t="s">
        <v>25</v>
      </c>
      <c r="I66" s="14" t="s">
        <v>26</v>
      </c>
      <c r="J66" s="16">
        <v>13655462435</v>
      </c>
      <c r="K66" s="30">
        <v>43969</v>
      </c>
      <c r="L66" s="14" t="s">
        <v>27</v>
      </c>
      <c r="M66" s="31" t="s">
        <v>28</v>
      </c>
      <c r="N66" s="19" t="s">
        <v>136</v>
      </c>
      <c r="O66" s="32"/>
      <c r="P66" s="32"/>
      <c r="Q66" s="32"/>
      <c r="R66" s="32"/>
      <c r="S66" s="32"/>
    </row>
    <row r="67" spans="1:19" s="1" customFormat="1" ht="18" customHeight="1" x14ac:dyDescent="0.25">
      <c r="A67" s="14" t="s">
        <v>249</v>
      </c>
      <c r="B67" s="14" t="s">
        <v>249</v>
      </c>
      <c r="C67" s="19" t="s">
        <v>250</v>
      </c>
      <c r="D67" s="14" t="s">
        <v>22</v>
      </c>
      <c r="E67" s="14" t="s">
        <v>23</v>
      </c>
      <c r="F67" s="16" t="s">
        <v>251</v>
      </c>
      <c r="G67" s="22" t="s">
        <v>252</v>
      </c>
      <c r="H67" s="14" t="s">
        <v>25</v>
      </c>
      <c r="I67" s="14" t="s">
        <v>26</v>
      </c>
      <c r="J67" s="16">
        <v>18854626288</v>
      </c>
      <c r="K67" s="30">
        <v>43746</v>
      </c>
      <c r="L67" s="14" t="s">
        <v>27</v>
      </c>
      <c r="M67" s="31" t="s">
        <v>28</v>
      </c>
      <c r="N67" s="19" t="s">
        <v>99</v>
      </c>
      <c r="O67" s="32"/>
      <c r="P67" s="32"/>
      <c r="Q67" s="32"/>
      <c r="R67" s="32"/>
      <c r="S67" s="32"/>
    </row>
    <row r="68" spans="1:19" s="1" customFormat="1" ht="18" customHeight="1" x14ac:dyDescent="0.25">
      <c r="A68" s="14" t="s">
        <v>249</v>
      </c>
      <c r="B68" s="14" t="s">
        <v>249</v>
      </c>
      <c r="C68" s="19" t="s">
        <v>253</v>
      </c>
      <c r="D68" s="14" t="s">
        <v>36</v>
      </c>
      <c r="E68" s="14" t="s">
        <v>23</v>
      </c>
      <c r="F68" s="16" t="s">
        <v>254</v>
      </c>
      <c r="G68" s="22" t="s">
        <v>255</v>
      </c>
      <c r="H68" s="14" t="s">
        <v>25</v>
      </c>
      <c r="I68" s="14" t="s">
        <v>26</v>
      </c>
      <c r="J68" s="16">
        <v>13153565515</v>
      </c>
      <c r="K68" s="30">
        <v>43628</v>
      </c>
      <c r="L68" s="14" t="s">
        <v>27</v>
      </c>
      <c r="M68" s="31" t="s">
        <v>28</v>
      </c>
      <c r="N68" s="19" t="s">
        <v>81</v>
      </c>
      <c r="O68" s="32"/>
      <c r="P68" s="32"/>
      <c r="Q68" s="32"/>
      <c r="R68" s="32"/>
      <c r="S68" s="32"/>
    </row>
    <row r="69" spans="1:19" s="1" customFormat="1" ht="18" customHeight="1" x14ac:dyDescent="0.25">
      <c r="A69" s="14" t="s">
        <v>249</v>
      </c>
      <c r="B69" s="14" t="s">
        <v>249</v>
      </c>
      <c r="C69" s="23" t="s">
        <v>256</v>
      </c>
      <c r="D69" s="14" t="s">
        <v>36</v>
      </c>
      <c r="E69" s="14" t="s">
        <v>23</v>
      </c>
      <c r="F69" s="16" t="s">
        <v>257</v>
      </c>
      <c r="G69" s="22" t="s">
        <v>258</v>
      </c>
      <c r="H69" s="14" t="s">
        <v>25</v>
      </c>
      <c r="I69" s="14" t="s">
        <v>26</v>
      </c>
      <c r="J69" s="16">
        <v>18621030507</v>
      </c>
      <c r="K69" s="30">
        <v>44033</v>
      </c>
      <c r="L69" s="14" t="s">
        <v>27</v>
      </c>
      <c r="M69" s="31" t="s">
        <v>28</v>
      </c>
      <c r="N69" s="19" t="s">
        <v>81</v>
      </c>
      <c r="O69" s="32"/>
      <c r="P69" s="32"/>
      <c r="Q69" s="32"/>
      <c r="R69" s="32"/>
      <c r="S69" s="32"/>
    </row>
    <row r="70" spans="1:19" s="1" customFormat="1" ht="18" customHeight="1" x14ac:dyDescent="0.25">
      <c r="A70" s="14" t="s">
        <v>249</v>
      </c>
      <c r="B70" s="14" t="s">
        <v>249</v>
      </c>
      <c r="C70" s="19" t="s">
        <v>259</v>
      </c>
      <c r="D70" s="14" t="s">
        <v>36</v>
      </c>
      <c r="E70" s="14" t="s">
        <v>23</v>
      </c>
      <c r="F70" s="16" t="s">
        <v>260</v>
      </c>
      <c r="G70" s="22" t="s">
        <v>261</v>
      </c>
      <c r="H70" s="14" t="s">
        <v>25</v>
      </c>
      <c r="I70" s="14" t="s">
        <v>26</v>
      </c>
      <c r="J70" s="16">
        <v>18265467520</v>
      </c>
      <c r="K70" s="30">
        <v>44048</v>
      </c>
      <c r="L70" s="14" t="s">
        <v>27</v>
      </c>
      <c r="M70" s="14" t="s">
        <v>40</v>
      </c>
      <c r="N70" s="19" t="s">
        <v>81</v>
      </c>
      <c r="O70" s="32"/>
      <c r="P70" s="32"/>
      <c r="Q70" s="32"/>
      <c r="R70" s="32"/>
      <c r="S70" s="32"/>
    </row>
    <row r="71" spans="1:19" s="1" customFormat="1" ht="18" customHeight="1" x14ac:dyDescent="0.25">
      <c r="A71" s="14" t="s">
        <v>249</v>
      </c>
      <c r="B71" s="14" t="s">
        <v>249</v>
      </c>
      <c r="C71" s="23" t="s">
        <v>262</v>
      </c>
      <c r="D71" s="14" t="s">
        <v>22</v>
      </c>
      <c r="E71" s="14" t="s">
        <v>23</v>
      </c>
      <c r="F71" s="16" t="s">
        <v>263</v>
      </c>
      <c r="G71" s="22" t="s">
        <v>264</v>
      </c>
      <c r="H71" s="14" t="s">
        <v>25</v>
      </c>
      <c r="I71" s="14" t="s">
        <v>26</v>
      </c>
      <c r="J71" s="16">
        <v>13646475982</v>
      </c>
      <c r="K71" s="30">
        <v>41927</v>
      </c>
      <c r="L71" s="14" t="s">
        <v>27</v>
      </c>
      <c r="M71" s="31" t="s">
        <v>28</v>
      </c>
      <c r="N71" s="19" t="s">
        <v>94</v>
      </c>
      <c r="O71" s="32"/>
      <c r="P71" s="32"/>
      <c r="Q71" s="32"/>
      <c r="R71" s="32"/>
      <c r="S71" s="32"/>
    </row>
    <row r="72" spans="1:19" s="1" customFormat="1" ht="18" customHeight="1" x14ac:dyDescent="0.25">
      <c r="A72" s="14" t="s">
        <v>249</v>
      </c>
      <c r="B72" s="14" t="s">
        <v>249</v>
      </c>
      <c r="C72" s="19" t="s">
        <v>265</v>
      </c>
      <c r="D72" s="14" t="s">
        <v>22</v>
      </c>
      <c r="E72" s="14" t="s">
        <v>23</v>
      </c>
      <c r="F72" s="16" t="s">
        <v>266</v>
      </c>
      <c r="G72" s="22" t="s">
        <v>267</v>
      </c>
      <c r="H72" s="14" t="s">
        <v>25</v>
      </c>
      <c r="I72" s="14" t="s">
        <v>26</v>
      </c>
      <c r="J72" s="16">
        <v>17373755848</v>
      </c>
      <c r="K72" s="30">
        <v>43577</v>
      </c>
      <c r="L72" s="14" t="s">
        <v>27</v>
      </c>
      <c r="M72" s="14" t="s">
        <v>40</v>
      </c>
      <c r="N72" s="19" t="s">
        <v>94</v>
      </c>
      <c r="O72" s="32"/>
      <c r="P72" s="32"/>
      <c r="Q72" s="32"/>
      <c r="R72" s="32"/>
      <c r="S72" s="32"/>
    </row>
    <row r="73" spans="1:19" s="1" customFormat="1" ht="18" customHeight="1" x14ac:dyDescent="0.25">
      <c r="A73" s="14" t="s">
        <v>249</v>
      </c>
      <c r="B73" s="14" t="s">
        <v>249</v>
      </c>
      <c r="C73" s="21" t="s">
        <v>268</v>
      </c>
      <c r="D73" s="14" t="s">
        <v>22</v>
      </c>
      <c r="E73" s="14" t="s">
        <v>23</v>
      </c>
      <c r="F73" s="16" t="s">
        <v>269</v>
      </c>
      <c r="G73" s="22" t="s">
        <v>270</v>
      </c>
      <c r="H73" s="14" t="s">
        <v>25</v>
      </c>
      <c r="I73" s="14" t="s">
        <v>26</v>
      </c>
      <c r="J73" s="16">
        <v>13864721166</v>
      </c>
      <c r="K73" s="30">
        <v>43024</v>
      </c>
      <c r="L73" s="14" t="s">
        <v>27</v>
      </c>
      <c r="M73" s="14" t="s">
        <v>40</v>
      </c>
      <c r="N73" s="19" t="s">
        <v>94</v>
      </c>
      <c r="O73" s="32"/>
      <c r="P73" s="32"/>
      <c r="Q73" s="32"/>
      <c r="R73" s="32"/>
      <c r="S73" s="32"/>
    </row>
    <row r="74" spans="1:19" s="1" customFormat="1" ht="18" customHeight="1" x14ac:dyDescent="0.25">
      <c r="A74" s="14" t="s">
        <v>249</v>
      </c>
      <c r="B74" s="14" t="s">
        <v>249</v>
      </c>
      <c r="C74" s="35" t="s">
        <v>271</v>
      </c>
      <c r="D74" s="14" t="s">
        <v>22</v>
      </c>
      <c r="E74" s="14" t="s">
        <v>23</v>
      </c>
      <c r="F74" s="16" t="s">
        <v>272</v>
      </c>
      <c r="G74" s="22" t="s">
        <v>273</v>
      </c>
      <c r="H74" s="14" t="s">
        <v>25</v>
      </c>
      <c r="I74" s="14" t="s">
        <v>26</v>
      </c>
      <c r="J74" s="16" t="s">
        <v>274</v>
      </c>
      <c r="K74" s="30" t="s">
        <v>275</v>
      </c>
      <c r="L74" s="14" t="s">
        <v>27</v>
      </c>
      <c r="M74" s="14" t="s">
        <v>40</v>
      </c>
      <c r="N74" s="19" t="s">
        <v>123</v>
      </c>
      <c r="O74" s="32"/>
      <c r="P74" s="32"/>
      <c r="Q74" s="32"/>
      <c r="R74" s="32"/>
      <c r="S74" s="32"/>
    </row>
    <row r="75" spans="1:19" s="1" customFormat="1" ht="18" customHeight="1" x14ac:dyDescent="0.25">
      <c r="A75" s="14" t="s">
        <v>249</v>
      </c>
      <c r="B75" s="14" t="s">
        <v>249</v>
      </c>
      <c r="C75" s="23" t="s">
        <v>276</v>
      </c>
      <c r="D75" s="14" t="s">
        <v>22</v>
      </c>
      <c r="E75" s="14" t="s">
        <v>23</v>
      </c>
      <c r="F75" s="16" t="s">
        <v>277</v>
      </c>
      <c r="G75" s="22" t="s">
        <v>278</v>
      </c>
      <c r="H75" s="14" t="s">
        <v>25</v>
      </c>
      <c r="I75" s="14" t="s">
        <v>26</v>
      </c>
      <c r="J75" s="16">
        <v>13455711368</v>
      </c>
      <c r="K75" s="30">
        <v>42705</v>
      </c>
      <c r="L75" s="14" t="s">
        <v>27</v>
      </c>
      <c r="M75" s="31" t="s">
        <v>28</v>
      </c>
      <c r="N75" s="19" t="s">
        <v>123</v>
      </c>
      <c r="O75" s="32"/>
      <c r="P75" s="32"/>
      <c r="Q75" s="32"/>
      <c r="R75" s="32"/>
      <c r="S75" s="32"/>
    </row>
    <row r="76" spans="1:19" s="1" customFormat="1" ht="18" customHeight="1" x14ac:dyDescent="0.25">
      <c r="A76" s="14" t="s">
        <v>249</v>
      </c>
      <c r="B76" s="14" t="s">
        <v>249</v>
      </c>
      <c r="C76" s="19" t="s">
        <v>279</v>
      </c>
      <c r="D76" s="14" t="s">
        <v>22</v>
      </c>
      <c r="E76" s="14" t="s">
        <v>23</v>
      </c>
      <c r="F76" s="16" t="s">
        <v>280</v>
      </c>
      <c r="G76" s="22" t="s">
        <v>281</v>
      </c>
      <c r="H76" s="14" t="s">
        <v>25</v>
      </c>
      <c r="I76" s="14" t="s">
        <v>26</v>
      </c>
      <c r="J76" s="16">
        <v>13954688681</v>
      </c>
      <c r="K76" s="30">
        <v>43386</v>
      </c>
      <c r="L76" s="14" t="s">
        <v>27</v>
      </c>
      <c r="M76" s="31" t="s">
        <v>28</v>
      </c>
      <c r="N76" s="19" t="s">
        <v>123</v>
      </c>
      <c r="O76" s="32"/>
      <c r="P76" s="32"/>
      <c r="Q76" s="32"/>
      <c r="R76" s="32"/>
      <c r="S76" s="32"/>
    </row>
    <row r="77" spans="1:19" s="1" customFormat="1" ht="18" customHeight="1" x14ac:dyDescent="0.25">
      <c r="A77" s="14" t="s">
        <v>249</v>
      </c>
      <c r="B77" s="14" t="s">
        <v>249</v>
      </c>
      <c r="C77" s="19" t="s">
        <v>282</v>
      </c>
      <c r="D77" s="14" t="s">
        <v>22</v>
      </c>
      <c r="E77" s="14" t="s">
        <v>23</v>
      </c>
      <c r="F77" s="16" t="s">
        <v>283</v>
      </c>
      <c r="G77" s="22" t="s">
        <v>284</v>
      </c>
      <c r="H77" s="14" t="s">
        <v>25</v>
      </c>
      <c r="I77" s="14" t="s">
        <v>26</v>
      </c>
      <c r="J77" s="16">
        <v>15854604160</v>
      </c>
      <c r="K77" s="30">
        <v>43540</v>
      </c>
      <c r="L77" s="14" t="s">
        <v>27</v>
      </c>
      <c r="M77" s="31" t="s">
        <v>28</v>
      </c>
      <c r="N77" s="19" t="s">
        <v>123</v>
      </c>
      <c r="O77" s="32"/>
      <c r="P77" s="32"/>
      <c r="Q77" s="32"/>
      <c r="R77" s="32"/>
      <c r="S77" s="32"/>
    </row>
    <row r="78" spans="1:19" s="1" customFormat="1" ht="18" customHeight="1" x14ac:dyDescent="0.25">
      <c r="A78" s="14" t="s">
        <v>249</v>
      </c>
      <c r="B78" s="14" t="s">
        <v>249</v>
      </c>
      <c r="C78" s="19" t="s">
        <v>285</v>
      </c>
      <c r="D78" s="14" t="s">
        <v>22</v>
      </c>
      <c r="E78" s="14" t="s">
        <v>23</v>
      </c>
      <c r="F78" s="16" t="s">
        <v>286</v>
      </c>
      <c r="G78" s="22" t="s">
        <v>287</v>
      </c>
      <c r="H78" s="14" t="s">
        <v>25</v>
      </c>
      <c r="I78" s="14" t="s">
        <v>26</v>
      </c>
      <c r="J78" s="16">
        <v>15563735796</v>
      </c>
      <c r="K78" s="30">
        <v>43915</v>
      </c>
      <c r="L78" s="14" t="s">
        <v>27</v>
      </c>
      <c r="M78" s="31" t="s">
        <v>28</v>
      </c>
      <c r="N78" s="19" t="s">
        <v>123</v>
      </c>
      <c r="O78" s="32"/>
      <c r="P78" s="32"/>
      <c r="Q78" s="32"/>
      <c r="R78" s="32"/>
      <c r="S78" s="32"/>
    </row>
    <row r="79" spans="1:19" s="1" customFormat="1" ht="18" customHeight="1" x14ac:dyDescent="0.25">
      <c r="A79" s="14" t="s">
        <v>249</v>
      </c>
      <c r="B79" s="14" t="s">
        <v>249</v>
      </c>
      <c r="C79" s="19" t="s">
        <v>288</v>
      </c>
      <c r="D79" s="14" t="s">
        <v>22</v>
      </c>
      <c r="E79" s="14" t="s">
        <v>23</v>
      </c>
      <c r="F79" s="16" t="s">
        <v>289</v>
      </c>
      <c r="G79" s="22" t="s">
        <v>290</v>
      </c>
      <c r="H79" s="14" t="s">
        <v>25</v>
      </c>
      <c r="I79" s="14" t="s">
        <v>26</v>
      </c>
      <c r="J79" s="16">
        <v>13561050232</v>
      </c>
      <c r="K79" s="30">
        <v>43953</v>
      </c>
      <c r="L79" s="14" t="s">
        <v>27</v>
      </c>
      <c r="M79" s="14" t="s">
        <v>40</v>
      </c>
      <c r="N79" s="19" t="s">
        <v>123</v>
      </c>
      <c r="O79" s="32"/>
      <c r="P79" s="32"/>
      <c r="Q79" s="32"/>
      <c r="R79" s="32"/>
      <c r="S79" s="32"/>
    </row>
    <row r="80" spans="1:19" s="1" customFormat="1" ht="18" customHeight="1" x14ac:dyDescent="0.25">
      <c r="A80" s="14" t="s">
        <v>249</v>
      </c>
      <c r="B80" s="14" t="s">
        <v>249</v>
      </c>
      <c r="C80" s="19" t="s">
        <v>291</v>
      </c>
      <c r="D80" s="14" t="s">
        <v>22</v>
      </c>
      <c r="E80" s="14" t="s">
        <v>23</v>
      </c>
      <c r="F80" s="16" t="s">
        <v>292</v>
      </c>
      <c r="G80" s="22" t="s">
        <v>293</v>
      </c>
      <c r="H80" s="14" t="s">
        <v>25</v>
      </c>
      <c r="I80" s="14" t="s">
        <v>26</v>
      </c>
      <c r="J80" s="16">
        <v>15254690683</v>
      </c>
      <c r="K80" s="30">
        <v>43431</v>
      </c>
      <c r="L80" s="14" t="s">
        <v>27</v>
      </c>
      <c r="M80" s="14" t="s">
        <v>40</v>
      </c>
      <c r="N80" s="19" t="s">
        <v>123</v>
      </c>
      <c r="O80" s="32"/>
      <c r="P80" s="32"/>
      <c r="Q80" s="32"/>
      <c r="R80" s="32"/>
      <c r="S80" s="32"/>
    </row>
    <row r="81" spans="1:19" s="1" customFormat="1" ht="18" customHeight="1" x14ac:dyDescent="0.25">
      <c r="A81" s="14" t="s">
        <v>249</v>
      </c>
      <c r="B81" s="14" t="s">
        <v>249</v>
      </c>
      <c r="C81" s="36" t="s">
        <v>294</v>
      </c>
      <c r="D81" s="14" t="s">
        <v>36</v>
      </c>
      <c r="E81" s="14" t="s">
        <v>23</v>
      </c>
      <c r="F81" s="16" t="s">
        <v>295</v>
      </c>
      <c r="G81" s="22" t="s">
        <v>296</v>
      </c>
      <c r="H81" s="14" t="s">
        <v>25</v>
      </c>
      <c r="I81" s="14" t="s">
        <v>26</v>
      </c>
      <c r="J81" s="16" t="s">
        <v>297</v>
      </c>
      <c r="K81" s="30" t="s">
        <v>298</v>
      </c>
      <c r="L81" s="14" t="s">
        <v>27</v>
      </c>
      <c r="M81" s="31" t="s">
        <v>28</v>
      </c>
      <c r="N81" s="19" t="s">
        <v>136</v>
      </c>
      <c r="O81" s="32"/>
      <c r="P81" s="32"/>
      <c r="Q81" s="32"/>
      <c r="R81" s="32"/>
      <c r="S81" s="32"/>
    </row>
    <row r="82" spans="1:19" s="1" customFormat="1" ht="18" customHeight="1" x14ac:dyDescent="0.25">
      <c r="A82" s="14" t="s">
        <v>249</v>
      </c>
      <c r="B82" s="14" t="s">
        <v>249</v>
      </c>
      <c r="C82" s="35" t="s">
        <v>299</v>
      </c>
      <c r="D82" s="14" t="s">
        <v>36</v>
      </c>
      <c r="E82" s="14" t="s">
        <v>23</v>
      </c>
      <c r="F82" s="16" t="s">
        <v>300</v>
      </c>
      <c r="G82" s="22" t="s">
        <v>301</v>
      </c>
      <c r="H82" s="14" t="s">
        <v>25</v>
      </c>
      <c r="I82" s="14" t="s">
        <v>26</v>
      </c>
      <c r="J82" s="16" t="s">
        <v>302</v>
      </c>
      <c r="K82" s="30" t="s">
        <v>298</v>
      </c>
      <c r="L82" s="14" t="s">
        <v>27</v>
      </c>
      <c r="M82" s="31" t="s">
        <v>28</v>
      </c>
      <c r="N82" s="19" t="s">
        <v>136</v>
      </c>
      <c r="O82" s="32"/>
      <c r="P82" s="32"/>
      <c r="Q82" s="32"/>
      <c r="R82" s="32"/>
      <c r="S82" s="32"/>
    </row>
    <row r="83" spans="1:19" s="1" customFormat="1" ht="18" customHeight="1" x14ac:dyDescent="0.25">
      <c r="A83" s="14" t="s">
        <v>249</v>
      </c>
      <c r="B83" s="14" t="s">
        <v>249</v>
      </c>
      <c r="C83" s="35" t="s">
        <v>303</v>
      </c>
      <c r="D83" s="14" t="s">
        <v>36</v>
      </c>
      <c r="E83" s="14" t="s">
        <v>23</v>
      </c>
      <c r="F83" s="16" t="s">
        <v>304</v>
      </c>
      <c r="G83" s="22" t="s">
        <v>305</v>
      </c>
      <c r="H83" s="14" t="s">
        <v>25</v>
      </c>
      <c r="I83" s="14" t="s">
        <v>26</v>
      </c>
      <c r="J83" s="16" t="s">
        <v>306</v>
      </c>
      <c r="K83" s="30" t="s">
        <v>307</v>
      </c>
      <c r="L83" s="14" t="s">
        <v>27</v>
      </c>
      <c r="M83" s="14" t="s">
        <v>40</v>
      </c>
      <c r="N83" s="19" t="s">
        <v>136</v>
      </c>
      <c r="O83" s="32"/>
      <c r="P83" s="32"/>
      <c r="Q83" s="32"/>
      <c r="R83" s="32"/>
      <c r="S83" s="32"/>
    </row>
    <row r="84" spans="1:19" s="1" customFormat="1" ht="18" customHeight="1" x14ac:dyDescent="0.25">
      <c r="A84" s="14" t="s">
        <v>249</v>
      </c>
      <c r="B84" s="14" t="s">
        <v>249</v>
      </c>
      <c r="C84" s="21" t="s">
        <v>308</v>
      </c>
      <c r="D84" s="14" t="s">
        <v>36</v>
      </c>
      <c r="E84" s="14" t="s">
        <v>23</v>
      </c>
      <c r="F84" s="16" t="s">
        <v>309</v>
      </c>
      <c r="G84" s="22" t="s">
        <v>310</v>
      </c>
      <c r="H84" s="14" t="s">
        <v>25</v>
      </c>
      <c r="I84" s="14" t="s">
        <v>26</v>
      </c>
      <c r="J84" s="16">
        <v>15266054318</v>
      </c>
      <c r="K84" s="30">
        <v>42559</v>
      </c>
      <c r="L84" s="14" t="s">
        <v>27</v>
      </c>
      <c r="M84" s="14" t="s">
        <v>40</v>
      </c>
      <c r="N84" s="19" t="s">
        <v>136</v>
      </c>
      <c r="O84" s="32"/>
      <c r="P84" s="32"/>
      <c r="Q84" s="32"/>
      <c r="R84" s="32"/>
      <c r="S84" s="32"/>
    </row>
    <row r="85" spans="1:19" s="1" customFormat="1" ht="18" customHeight="1" x14ac:dyDescent="0.25">
      <c r="A85" s="14" t="s">
        <v>249</v>
      </c>
      <c r="B85" s="14" t="s">
        <v>249</v>
      </c>
      <c r="C85" s="19" t="s">
        <v>311</v>
      </c>
      <c r="D85" s="14" t="s">
        <v>36</v>
      </c>
      <c r="E85" s="14" t="s">
        <v>23</v>
      </c>
      <c r="F85" s="16" t="s">
        <v>312</v>
      </c>
      <c r="G85" s="22" t="s">
        <v>313</v>
      </c>
      <c r="H85" s="14" t="s">
        <v>25</v>
      </c>
      <c r="I85" s="14" t="s">
        <v>26</v>
      </c>
      <c r="J85" s="16">
        <v>13854644401</v>
      </c>
      <c r="K85" s="30">
        <v>42857</v>
      </c>
      <c r="L85" s="14" t="s">
        <v>27</v>
      </c>
      <c r="M85" s="31" t="s">
        <v>28</v>
      </c>
      <c r="N85" s="19" t="s">
        <v>136</v>
      </c>
      <c r="O85" s="32"/>
      <c r="P85" s="32"/>
      <c r="Q85" s="32"/>
      <c r="R85" s="32"/>
      <c r="S85" s="32"/>
    </row>
    <row r="86" spans="1:19" s="1" customFormat="1" ht="18" customHeight="1" x14ac:dyDescent="0.25">
      <c r="A86" s="14" t="s">
        <v>249</v>
      </c>
      <c r="B86" s="14" t="s">
        <v>249</v>
      </c>
      <c r="C86" s="19" t="s">
        <v>314</v>
      </c>
      <c r="D86" s="14" t="s">
        <v>36</v>
      </c>
      <c r="E86" s="14" t="s">
        <v>23</v>
      </c>
      <c r="F86" s="16" t="s">
        <v>315</v>
      </c>
      <c r="G86" s="22" t="s">
        <v>316</v>
      </c>
      <c r="H86" s="14" t="s">
        <v>25</v>
      </c>
      <c r="I86" s="14" t="s">
        <v>26</v>
      </c>
      <c r="J86" s="16">
        <v>15263827233</v>
      </c>
      <c r="K86" s="30">
        <v>42980</v>
      </c>
      <c r="L86" s="14" t="s">
        <v>27</v>
      </c>
      <c r="M86" s="14" t="s">
        <v>40</v>
      </c>
      <c r="N86" s="19" t="s">
        <v>136</v>
      </c>
      <c r="O86" s="32"/>
      <c r="P86" s="32"/>
      <c r="Q86" s="32"/>
      <c r="R86" s="32"/>
      <c r="S86" s="32"/>
    </row>
    <row r="87" spans="1:19" s="1" customFormat="1" ht="18" customHeight="1" x14ac:dyDescent="0.25">
      <c r="A87" s="14" t="s">
        <v>249</v>
      </c>
      <c r="B87" s="14" t="s">
        <v>249</v>
      </c>
      <c r="C87" s="19" t="s">
        <v>317</v>
      </c>
      <c r="D87" s="14" t="s">
        <v>36</v>
      </c>
      <c r="E87" s="14" t="s">
        <v>23</v>
      </c>
      <c r="F87" s="16" t="s">
        <v>318</v>
      </c>
      <c r="G87" s="22" t="s">
        <v>319</v>
      </c>
      <c r="H87" s="14" t="s">
        <v>25</v>
      </c>
      <c r="I87" s="14" t="s">
        <v>26</v>
      </c>
      <c r="J87" s="16">
        <v>13176623800</v>
      </c>
      <c r="K87" s="30">
        <v>43685</v>
      </c>
      <c r="L87" s="14" t="s">
        <v>27</v>
      </c>
      <c r="M87" s="31" t="s">
        <v>28</v>
      </c>
      <c r="N87" s="19" t="s">
        <v>136</v>
      </c>
      <c r="O87" s="32"/>
      <c r="P87" s="32"/>
      <c r="Q87" s="32"/>
      <c r="R87" s="32"/>
      <c r="S87" s="32"/>
    </row>
    <row r="88" spans="1:19" s="1" customFormat="1" ht="18" customHeight="1" x14ac:dyDescent="0.25">
      <c r="A88" s="14" t="s">
        <v>249</v>
      </c>
      <c r="B88" s="14" t="s">
        <v>249</v>
      </c>
      <c r="C88" s="19" t="s">
        <v>320</v>
      </c>
      <c r="D88" s="14" t="s">
        <v>36</v>
      </c>
      <c r="E88" s="14" t="s">
        <v>23</v>
      </c>
      <c r="F88" s="16" t="s">
        <v>321</v>
      </c>
      <c r="G88" s="22" t="s">
        <v>322</v>
      </c>
      <c r="H88" s="14" t="s">
        <v>25</v>
      </c>
      <c r="I88" s="14" t="s">
        <v>26</v>
      </c>
      <c r="J88" s="16" t="s">
        <v>323</v>
      </c>
      <c r="K88" s="30">
        <v>43405</v>
      </c>
      <c r="L88" s="14" t="s">
        <v>27</v>
      </c>
      <c r="M88" s="14" t="s">
        <v>40</v>
      </c>
      <c r="N88" s="19" t="s">
        <v>136</v>
      </c>
      <c r="O88" s="32"/>
      <c r="P88" s="32"/>
      <c r="Q88" s="32"/>
      <c r="R88" s="32"/>
      <c r="S88" s="32"/>
    </row>
    <row r="89" spans="1:19" s="1" customFormat="1" ht="18" customHeight="1" x14ac:dyDescent="0.25">
      <c r="A89" s="14" t="s">
        <v>249</v>
      </c>
      <c r="B89" s="14" t="s">
        <v>249</v>
      </c>
      <c r="C89" s="19" t="s">
        <v>324</v>
      </c>
      <c r="D89" s="14" t="s">
        <v>36</v>
      </c>
      <c r="E89" s="14" t="s">
        <v>23</v>
      </c>
      <c r="F89" s="16" t="s">
        <v>325</v>
      </c>
      <c r="G89" s="22" t="s">
        <v>326</v>
      </c>
      <c r="H89" s="14" t="s">
        <v>25</v>
      </c>
      <c r="I89" s="14" t="s">
        <v>26</v>
      </c>
      <c r="J89" s="16" t="s">
        <v>327</v>
      </c>
      <c r="K89" s="30">
        <v>43427</v>
      </c>
      <c r="L89" s="14" t="s">
        <v>27</v>
      </c>
      <c r="M89" s="14" t="s">
        <v>40</v>
      </c>
      <c r="N89" s="19" t="s">
        <v>136</v>
      </c>
      <c r="O89" s="32"/>
      <c r="P89" s="32"/>
      <c r="Q89" s="32"/>
      <c r="R89" s="32"/>
      <c r="S89" s="32"/>
    </row>
    <row r="90" spans="1:19" s="1" customFormat="1" ht="18" customHeight="1" x14ac:dyDescent="0.25">
      <c r="A90" s="14" t="s">
        <v>249</v>
      </c>
      <c r="B90" s="14" t="s">
        <v>249</v>
      </c>
      <c r="C90" s="19" t="s">
        <v>328</v>
      </c>
      <c r="D90" s="14" t="s">
        <v>36</v>
      </c>
      <c r="E90" s="14" t="s">
        <v>23</v>
      </c>
      <c r="F90" s="16" t="s">
        <v>329</v>
      </c>
      <c r="G90" s="22" t="s">
        <v>330</v>
      </c>
      <c r="H90" s="14" t="s">
        <v>25</v>
      </c>
      <c r="I90" s="14" t="s">
        <v>26</v>
      </c>
      <c r="J90" s="16" t="s">
        <v>331</v>
      </c>
      <c r="K90" s="30">
        <v>43710</v>
      </c>
      <c r="L90" s="14" t="s">
        <v>27</v>
      </c>
      <c r="M90" s="14" t="s">
        <v>40</v>
      </c>
      <c r="N90" s="19" t="s">
        <v>136</v>
      </c>
      <c r="O90" s="32"/>
      <c r="P90" s="32"/>
      <c r="Q90" s="32"/>
      <c r="R90" s="32"/>
      <c r="S90" s="32"/>
    </row>
    <row r="91" spans="1:19" s="1" customFormat="1" ht="18" customHeight="1" x14ac:dyDescent="0.25">
      <c r="A91" s="14" t="s">
        <v>249</v>
      </c>
      <c r="B91" s="14" t="s">
        <v>249</v>
      </c>
      <c r="C91" s="19" t="s">
        <v>332</v>
      </c>
      <c r="D91" s="14" t="s">
        <v>36</v>
      </c>
      <c r="E91" s="14" t="s">
        <v>23</v>
      </c>
      <c r="F91" s="16" t="s">
        <v>333</v>
      </c>
      <c r="G91" s="22" t="s">
        <v>334</v>
      </c>
      <c r="H91" s="14" t="s">
        <v>25</v>
      </c>
      <c r="I91" s="14" t="s">
        <v>26</v>
      </c>
      <c r="J91" s="16" t="s">
        <v>335</v>
      </c>
      <c r="K91" s="30">
        <v>43864</v>
      </c>
      <c r="L91" s="14" t="s">
        <v>27</v>
      </c>
      <c r="M91" s="14" t="s">
        <v>40</v>
      </c>
      <c r="N91" s="19" t="s">
        <v>136</v>
      </c>
      <c r="O91" s="32"/>
      <c r="P91" s="32"/>
      <c r="Q91" s="32"/>
      <c r="R91" s="32"/>
      <c r="S91" s="32"/>
    </row>
    <row r="92" spans="1:19" s="1" customFormat="1" ht="18" customHeight="1" x14ac:dyDescent="0.25">
      <c r="A92" s="14" t="s">
        <v>249</v>
      </c>
      <c r="B92" s="14" t="s">
        <v>249</v>
      </c>
      <c r="C92" s="19" t="s">
        <v>336</v>
      </c>
      <c r="D92" s="14" t="s">
        <v>36</v>
      </c>
      <c r="E92" s="14" t="s">
        <v>23</v>
      </c>
      <c r="F92" s="16" t="s">
        <v>337</v>
      </c>
      <c r="G92" s="22" t="s">
        <v>338</v>
      </c>
      <c r="H92" s="14" t="s">
        <v>25</v>
      </c>
      <c r="I92" s="14" t="s">
        <v>26</v>
      </c>
      <c r="J92" s="16">
        <v>15865604559</v>
      </c>
      <c r="K92" s="30">
        <v>43870</v>
      </c>
      <c r="L92" s="14" t="s">
        <v>27</v>
      </c>
      <c r="M92" s="14" t="s">
        <v>40</v>
      </c>
      <c r="N92" s="19" t="s">
        <v>136</v>
      </c>
      <c r="O92" s="32"/>
      <c r="P92" s="32"/>
      <c r="Q92" s="32"/>
      <c r="R92" s="32"/>
      <c r="S92" s="32"/>
    </row>
    <row r="93" spans="1:19" s="1" customFormat="1" ht="18" customHeight="1" x14ac:dyDescent="0.25">
      <c r="A93" s="14" t="s">
        <v>249</v>
      </c>
      <c r="B93" s="14" t="s">
        <v>249</v>
      </c>
      <c r="C93" s="23" t="s">
        <v>339</v>
      </c>
      <c r="D93" s="14" t="s">
        <v>36</v>
      </c>
      <c r="E93" s="14" t="s">
        <v>23</v>
      </c>
      <c r="F93" s="16" t="s">
        <v>340</v>
      </c>
      <c r="G93" s="22" t="s">
        <v>341</v>
      </c>
      <c r="H93" s="14" t="s">
        <v>25</v>
      </c>
      <c r="I93" s="14" t="s">
        <v>26</v>
      </c>
      <c r="J93" s="16" t="s">
        <v>342</v>
      </c>
      <c r="K93" s="30">
        <v>43991</v>
      </c>
      <c r="L93" s="14" t="s">
        <v>27</v>
      </c>
      <c r="M93" s="14" t="s">
        <v>40</v>
      </c>
      <c r="N93" s="19" t="s">
        <v>136</v>
      </c>
      <c r="O93" s="32"/>
      <c r="P93" s="32"/>
      <c r="Q93" s="32"/>
      <c r="R93" s="32"/>
      <c r="S93" s="32"/>
    </row>
    <row r="94" spans="1:19" s="1" customFormat="1" ht="18" customHeight="1" x14ac:dyDescent="0.25">
      <c r="A94" s="14" t="s">
        <v>343</v>
      </c>
      <c r="B94" s="14" t="s">
        <v>343</v>
      </c>
      <c r="C94" s="21" t="s">
        <v>344</v>
      </c>
      <c r="D94" s="14" t="s">
        <v>36</v>
      </c>
      <c r="E94" s="14" t="s">
        <v>23</v>
      </c>
      <c r="F94" s="16" t="s">
        <v>345</v>
      </c>
      <c r="G94" s="22" t="s">
        <v>346</v>
      </c>
      <c r="H94" s="14" t="s">
        <v>25</v>
      </c>
      <c r="I94" s="14" t="s">
        <v>26</v>
      </c>
      <c r="J94" s="16" t="s">
        <v>347</v>
      </c>
      <c r="K94" s="30" t="s">
        <v>348</v>
      </c>
      <c r="L94" s="14" t="s">
        <v>27</v>
      </c>
      <c r="M94" s="31" t="s">
        <v>28</v>
      </c>
      <c r="N94" s="19" t="s">
        <v>81</v>
      </c>
      <c r="O94" s="32"/>
      <c r="P94" s="32"/>
      <c r="Q94" s="32"/>
      <c r="R94" s="32"/>
      <c r="S94" s="32"/>
    </row>
    <row r="95" spans="1:19" s="1" customFormat="1" ht="18" customHeight="1" x14ac:dyDescent="0.25">
      <c r="A95" s="14" t="s">
        <v>343</v>
      </c>
      <c r="B95" s="14" t="s">
        <v>343</v>
      </c>
      <c r="C95" s="20" t="s">
        <v>349</v>
      </c>
      <c r="D95" s="14" t="s">
        <v>36</v>
      </c>
      <c r="E95" s="14" t="s">
        <v>23</v>
      </c>
      <c r="F95" s="16" t="s">
        <v>350</v>
      </c>
      <c r="G95" s="22" t="s">
        <v>351</v>
      </c>
      <c r="H95" s="14" t="s">
        <v>25</v>
      </c>
      <c r="I95" s="14" t="s">
        <v>26</v>
      </c>
      <c r="J95" s="16">
        <v>15265461492</v>
      </c>
      <c r="K95" s="30">
        <v>43707</v>
      </c>
      <c r="L95" s="14" t="s">
        <v>27</v>
      </c>
      <c r="M95" s="31" t="s">
        <v>28</v>
      </c>
      <c r="N95" s="19" t="s">
        <v>81</v>
      </c>
      <c r="O95" s="32"/>
      <c r="P95" s="32"/>
      <c r="Q95" s="32"/>
      <c r="R95" s="32"/>
      <c r="S95" s="32"/>
    </row>
    <row r="96" spans="1:19" s="1" customFormat="1" ht="18" customHeight="1" x14ac:dyDescent="0.25">
      <c r="A96" s="14" t="s">
        <v>343</v>
      </c>
      <c r="B96" s="14" t="s">
        <v>343</v>
      </c>
      <c r="C96" s="23" t="s">
        <v>352</v>
      </c>
      <c r="D96" s="14" t="s">
        <v>22</v>
      </c>
      <c r="E96" s="14" t="s">
        <v>23</v>
      </c>
      <c r="F96" s="16" t="s">
        <v>353</v>
      </c>
      <c r="G96" s="22" t="s">
        <v>354</v>
      </c>
      <c r="H96" s="14" t="s">
        <v>25</v>
      </c>
      <c r="I96" s="14" t="s">
        <v>26</v>
      </c>
      <c r="J96" s="16">
        <v>15006869680</v>
      </c>
      <c r="K96" s="30">
        <v>42251</v>
      </c>
      <c r="L96" s="14" t="s">
        <v>27</v>
      </c>
      <c r="M96" s="31" t="s">
        <v>28</v>
      </c>
      <c r="N96" s="19" t="s">
        <v>94</v>
      </c>
      <c r="O96" s="32"/>
      <c r="P96" s="32"/>
      <c r="Q96" s="32"/>
      <c r="R96" s="32"/>
      <c r="S96" s="32"/>
    </row>
    <row r="97" spans="1:19" s="1" customFormat="1" ht="18" customHeight="1" x14ac:dyDescent="0.25">
      <c r="A97" s="14" t="s">
        <v>343</v>
      </c>
      <c r="B97" s="14" t="s">
        <v>343</v>
      </c>
      <c r="C97" s="19" t="s">
        <v>355</v>
      </c>
      <c r="D97" s="14" t="s">
        <v>22</v>
      </c>
      <c r="E97" s="14" t="s">
        <v>23</v>
      </c>
      <c r="F97" s="16" t="s">
        <v>356</v>
      </c>
      <c r="G97" s="22" t="s">
        <v>357</v>
      </c>
      <c r="H97" s="14" t="s">
        <v>25</v>
      </c>
      <c r="I97" s="14" t="s">
        <v>26</v>
      </c>
      <c r="J97" s="16">
        <v>15318312212</v>
      </c>
      <c r="K97" s="30">
        <v>43351</v>
      </c>
      <c r="L97" s="14" t="s">
        <v>27</v>
      </c>
      <c r="M97" s="31" t="s">
        <v>28</v>
      </c>
      <c r="N97" s="19" t="s">
        <v>94</v>
      </c>
      <c r="O97" s="32"/>
      <c r="P97" s="32"/>
      <c r="Q97" s="32"/>
      <c r="R97" s="32"/>
      <c r="S97" s="32"/>
    </row>
    <row r="98" spans="1:19" s="1" customFormat="1" ht="18" customHeight="1" x14ac:dyDescent="0.25">
      <c r="A98" s="14" t="s">
        <v>343</v>
      </c>
      <c r="B98" s="14" t="s">
        <v>343</v>
      </c>
      <c r="C98" s="23" t="s">
        <v>358</v>
      </c>
      <c r="D98" s="14" t="s">
        <v>36</v>
      </c>
      <c r="E98" s="14" t="s">
        <v>23</v>
      </c>
      <c r="F98" s="16" t="s">
        <v>359</v>
      </c>
      <c r="G98" s="22" t="s">
        <v>360</v>
      </c>
      <c r="H98" s="14" t="s">
        <v>25</v>
      </c>
      <c r="I98" s="14" t="s">
        <v>26</v>
      </c>
      <c r="J98" s="16">
        <v>15066018158</v>
      </c>
      <c r="K98" s="30">
        <v>42544</v>
      </c>
      <c r="L98" s="14" t="s">
        <v>27</v>
      </c>
      <c r="M98" s="14" t="s">
        <v>40</v>
      </c>
      <c r="N98" s="19" t="s">
        <v>123</v>
      </c>
      <c r="O98" s="32"/>
      <c r="P98" s="32"/>
      <c r="Q98" s="32"/>
      <c r="R98" s="32"/>
      <c r="S98" s="32"/>
    </row>
    <row r="99" spans="1:19" s="1" customFormat="1" ht="18" customHeight="1" x14ac:dyDescent="0.25">
      <c r="A99" s="14" t="s">
        <v>343</v>
      </c>
      <c r="B99" s="14" t="s">
        <v>343</v>
      </c>
      <c r="C99" s="23" t="s">
        <v>361</v>
      </c>
      <c r="D99" s="14" t="s">
        <v>22</v>
      </c>
      <c r="E99" s="14" t="s">
        <v>23</v>
      </c>
      <c r="F99" s="16" t="s">
        <v>362</v>
      </c>
      <c r="G99" s="22" t="s">
        <v>363</v>
      </c>
      <c r="H99" s="14" t="s">
        <v>25</v>
      </c>
      <c r="I99" s="14" t="s">
        <v>26</v>
      </c>
      <c r="J99" s="16">
        <v>15965504168</v>
      </c>
      <c r="K99" s="30">
        <v>43068</v>
      </c>
      <c r="L99" s="14" t="s">
        <v>27</v>
      </c>
      <c r="M99" s="14" t="s">
        <v>40</v>
      </c>
      <c r="N99" s="19" t="s">
        <v>123</v>
      </c>
      <c r="O99" s="32"/>
      <c r="P99" s="32"/>
      <c r="Q99" s="32"/>
      <c r="R99" s="32"/>
      <c r="S99" s="32"/>
    </row>
    <row r="100" spans="1:19" s="1" customFormat="1" ht="18" customHeight="1" x14ac:dyDescent="0.25">
      <c r="A100" s="14" t="s">
        <v>343</v>
      </c>
      <c r="B100" s="14" t="s">
        <v>343</v>
      </c>
      <c r="C100" s="23" t="s">
        <v>364</v>
      </c>
      <c r="D100" s="14" t="s">
        <v>22</v>
      </c>
      <c r="E100" s="14" t="s">
        <v>23</v>
      </c>
      <c r="F100" s="16" t="s">
        <v>365</v>
      </c>
      <c r="G100" s="22" t="s">
        <v>366</v>
      </c>
      <c r="H100" s="14" t="s">
        <v>25</v>
      </c>
      <c r="I100" s="14" t="s">
        <v>26</v>
      </c>
      <c r="J100" s="16">
        <v>13906476913</v>
      </c>
      <c r="K100" s="30">
        <v>42491</v>
      </c>
      <c r="L100" s="14" t="s">
        <v>27</v>
      </c>
      <c r="M100" s="31" t="s">
        <v>28</v>
      </c>
      <c r="N100" s="19" t="s">
        <v>123</v>
      </c>
      <c r="O100" s="32"/>
      <c r="P100" s="32"/>
      <c r="Q100" s="32"/>
      <c r="R100" s="32"/>
      <c r="S100" s="32"/>
    </row>
    <row r="101" spans="1:19" s="1" customFormat="1" ht="18" customHeight="1" x14ac:dyDescent="0.25">
      <c r="A101" s="14" t="s">
        <v>343</v>
      </c>
      <c r="B101" s="14" t="s">
        <v>343</v>
      </c>
      <c r="C101" s="19" t="s">
        <v>367</v>
      </c>
      <c r="D101" s="14" t="s">
        <v>36</v>
      </c>
      <c r="E101" s="14" t="s">
        <v>23</v>
      </c>
      <c r="F101" s="16" t="s">
        <v>368</v>
      </c>
      <c r="G101" s="22" t="s">
        <v>369</v>
      </c>
      <c r="H101" s="14" t="s">
        <v>25</v>
      </c>
      <c r="I101" s="14" t="s">
        <v>26</v>
      </c>
      <c r="J101" s="16">
        <v>13780762069</v>
      </c>
      <c r="K101" s="30">
        <v>43160</v>
      </c>
      <c r="L101" s="14" t="s">
        <v>27</v>
      </c>
      <c r="M101" s="31" t="s">
        <v>28</v>
      </c>
      <c r="N101" s="19" t="s">
        <v>123</v>
      </c>
      <c r="O101" s="32"/>
      <c r="P101" s="32"/>
      <c r="Q101" s="32"/>
      <c r="R101" s="32"/>
      <c r="S101" s="32"/>
    </row>
    <row r="102" spans="1:19" s="1" customFormat="1" ht="18" customHeight="1" x14ac:dyDescent="0.25">
      <c r="A102" s="14" t="s">
        <v>343</v>
      </c>
      <c r="B102" s="14" t="s">
        <v>343</v>
      </c>
      <c r="C102" s="23" t="s">
        <v>370</v>
      </c>
      <c r="D102" s="14" t="s">
        <v>36</v>
      </c>
      <c r="E102" s="14" t="s">
        <v>23</v>
      </c>
      <c r="F102" s="16" t="s">
        <v>371</v>
      </c>
      <c r="G102" s="22" t="s">
        <v>372</v>
      </c>
      <c r="H102" s="14" t="s">
        <v>25</v>
      </c>
      <c r="I102" s="14" t="s">
        <v>26</v>
      </c>
      <c r="J102" s="16">
        <v>13561017130</v>
      </c>
      <c r="K102" s="30">
        <v>42041</v>
      </c>
      <c r="L102" s="14" t="s">
        <v>27</v>
      </c>
      <c r="M102" s="14" t="s">
        <v>40</v>
      </c>
      <c r="N102" s="19" t="s">
        <v>123</v>
      </c>
      <c r="O102" s="32"/>
      <c r="P102" s="32"/>
      <c r="Q102" s="32"/>
      <c r="R102" s="32"/>
      <c r="S102" s="32"/>
    </row>
    <row r="103" spans="1:19" s="1" customFormat="1" ht="18" customHeight="1" x14ac:dyDescent="0.25">
      <c r="A103" s="14" t="s">
        <v>343</v>
      </c>
      <c r="B103" s="14" t="s">
        <v>343</v>
      </c>
      <c r="C103" s="19" t="s">
        <v>373</v>
      </c>
      <c r="D103" s="14" t="s">
        <v>22</v>
      </c>
      <c r="E103" s="14" t="s">
        <v>23</v>
      </c>
      <c r="F103" s="16" t="s">
        <v>374</v>
      </c>
      <c r="G103" s="22" t="s">
        <v>375</v>
      </c>
      <c r="H103" s="14" t="s">
        <v>25</v>
      </c>
      <c r="I103" s="14" t="s">
        <v>26</v>
      </c>
      <c r="J103" s="16">
        <v>15166208277</v>
      </c>
      <c r="K103" s="30">
        <v>43336</v>
      </c>
      <c r="L103" s="14" t="s">
        <v>27</v>
      </c>
      <c r="M103" s="31" t="s">
        <v>28</v>
      </c>
      <c r="N103" s="19" t="s">
        <v>123</v>
      </c>
      <c r="O103" s="32"/>
      <c r="P103" s="32"/>
      <c r="Q103" s="32"/>
      <c r="R103" s="32"/>
      <c r="S103" s="32"/>
    </row>
    <row r="104" spans="1:19" s="1" customFormat="1" ht="18" customHeight="1" x14ac:dyDescent="0.25">
      <c r="A104" s="14" t="s">
        <v>343</v>
      </c>
      <c r="B104" s="14" t="s">
        <v>343</v>
      </c>
      <c r="C104" s="19" t="s">
        <v>376</v>
      </c>
      <c r="D104" s="14" t="s">
        <v>22</v>
      </c>
      <c r="E104" s="14" t="s">
        <v>23</v>
      </c>
      <c r="F104" s="16" t="s">
        <v>377</v>
      </c>
      <c r="G104" s="22" t="s">
        <v>378</v>
      </c>
      <c r="H104" s="14" t="s">
        <v>25</v>
      </c>
      <c r="I104" s="14" t="s">
        <v>26</v>
      </c>
      <c r="J104" s="16">
        <v>15963089269</v>
      </c>
      <c r="K104" s="30">
        <v>43248</v>
      </c>
      <c r="L104" s="14" t="s">
        <v>27</v>
      </c>
      <c r="M104" s="14" t="s">
        <v>40</v>
      </c>
      <c r="N104" s="19" t="s">
        <v>123</v>
      </c>
      <c r="O104" s="32"/>
      <c r="P104" s="32"/>
      <c r="Q104" s="32"/>
      <c r="R104" s="32"/>
      <c r="S104" s="32"/>
    </row>
    <row r="105" spans="1:19" s="1" customFormat="1" ht="18" customHeight="1" x14ac:dyDescent="0.25">
      <c r="A105" s="14" t="s">
        <v>343</v>
      </c>
      <c r="B105" s="14" t="s">
        <v>343</v>
      </c>
      <c r="C105" s="23" t="s">
        <v>379</v>
      </c>
      <c r="D105" s="14" t="s">
        <v>22</v>
      </c>
      <c r="E105" s="14" t="s">
        <v>23</v>
      </c>
      <c r="F105" s="16" t="s">
        <v>380</v>
      </c>
      <c r="G105" s="22" t="s">
        <v>381</v>
      </c>
      <c r="H105" s="14" t="s">
        <v>25</v>
      </c>
      <c r="I105" s="14" t="s">
        <v>26</v>
      </c>
      <c r="J105" s="16">
        <v>13020601719</v>
      </c>
      <c r="K105" s="30">
        <v>43200</v>
      </c>
      <c r="L105" s="14" t="s">
        <v>27</v>
      </c>
      <c r="M105" s="14" t="s">
        <v>40</v>
      </c>
      <c r="N105" s="19" t="s">
        <v>123</v>
      </c>
      <c r="O105" s="32"/>
      <c r="P105" s="32"/>
      <c r="Q105" s="32"/>
      <c r="R105" s="32"/>
      <c r="S105" s="32"/>
    </row>
    <row r="106" spans="1:19" s="1" customFormat="1" ht="18" customHeight="1" x14ac:dyDescent="0.25">
      <c r="A106" s="14" t="s">
        <v>343</v>
      </c>
      <c r="B106" s="14" t="s">
        <v>343</v>
      </c>
      <c r="C106" s="19" t="s">
        <v>382</v>
      </c>
      <c r="D106" s="14" t="s">
        <v>22</v>
      </c>
      <c r="E106" s="14" t="s">
        <v>23</v>
      </c>
      <c r="F106" s="16" t="s">
        <v>383</v>
      </c>
      <c r="G106" s="22" t="s">
        <v>384</v>
      </c>
      <c r="H106" s="14" t="s">
        <v>25</v>
      </c>
      <c r="I106" s="14" t="s">
        <v>26</v>
      </c>
      <c r="J106" s="16">
        <v>15965452781</v>
      </c>
      <c r="K106" s="30">
        <v>43580</v>
      </c>
      <c r="L106" s="14" t="s">
        <v>27</v>
      </c>
      <c r="M106" s="14" t="s">
        <v>40</v>
      </c>
      <c r="N106" s="19" t="s">
        <v>123</v>
      </c>
      <c r="O106" s="32"/>
      <c r="P106" s="32"/>
      <c r="Q106" s="32"/>
      <c r="R106" s="32"/>
      <c r="S106" s="32"/>
    </row>
    <row r="107" spans="1:19" s="1" customFormat="1" ht="18" customHeight="1" x14ac:dyDescent="0.25">
      <c r="A107" s="14" t="s">
        <v>343</v>
      </c>
      <c r="B107" s="14" t="s">
        <v>343</v>
      </c>
      <c r="C107" s="19" t="s">
        <v>385</v>
      </c>
      <c r="D107" s="14" t="s">
        <v>36</v>
      </c>
      <c r="E107" s="14" t="s">
        <v>23</v>
      </c>
      <c r="F107" s="16" t="s">
        <v>386</v>
      </c>
      <c r="G107" s="22" t="s">
        <v>387</v>
      </c>
      <c r="H107" s="14" t="s">
        <v>25</v>
      </c>
      <c r="I107" s="14" t="s">
        <v>26</v>
      </c>
      <c r="J107" s="16">
        <v>18254659133</v>
      </c>
      <c r="K107" s="30">
        <v>43686</v>
      </c>
      <c r="L107" s="14" t="s">
        <v>27</v>
      </c>
      <c r="M107" s="14" t="s">
        <v>40</v>
      </c>
      <c r="N107" s="19" t="s">
        <v>123</v>
      </c>
      <c r="O107" s="32"/>
      <c r="P107" s="32"/>
      <c r="Q107" s="32"/>
      <c r="R107" s="32"/>
      <c r="S107" s="32"/>
    </row>
    <row r="108" spans="1:19" s="1" customFormat="1" ht="18" customHeight="1" x14ac:dyDescent="0.25">
      <c r="A108" s="14" t="s">
        <v>343</v>
      </c>
      <c r="B108" s="14" t="s">
        <v>343</v>
      </c>
      <c r="C108" s="37" t="s">
        <v>388</v>
      </c>
      <c r="D108" s="14" t="s">
        <v>22</v>
      </c>
      <c r="E108" s="14" t="s">
        <v>23</v>
      </c>
      <c r="F108" s="16" t="s">
        <v>389</v>
      </c>
      <c r="G108" s="22" t="s">
        <v>390</v>
      </c>
      <c r="H108" s="14" t="s">
        <v>25</v>
      </c>
      <c r="I108" s="14" t="s">
        <v>26</v>
      </c>
      <c r="J108" s="16">
        <v>13668619428</v>
      </c>
      <c r="K108" s="30">
        <v>43185</v>
      </c>
      <c r="L108" s="14" t="s">
        <v>27</v>
      </c>
      <c r="M108" s="14" t="s">
        <v>40</v>
      </c>
      <c r="N108" s="19" t="s">
        <v>123</v>
      </c>
      <c r="O108" s="32"/>
      <c r="P108" s="32"/>
      <c r="Q108" s="32"/>
      <c r="R108" s="32"/>
      <c r="S108" s="32"/>
    </row>
    <row r="109" spans="1:19" s="1" customFormat="1" ht="18" customHeight="1" x14ac:dyDescent="0.25">
      <c r="A109" s="14" t="s">
        <v>343</v>
      </c>
      <c r="B109" s="14" t="s">
        <v>343</v>
      </c>
      <c r="C109" s="19" t="s">
        <v>391</v>
      </c>
      <c r="D109" s="14" t="s">
        <v>22</v>
      </c>
      <c r="E109" s="14" t="s">
        <v>23</v>
      </c>
      <c r="F109" s="16" t="s">
        <v>392</v>
      </c>
      <c r="G109" s="22" t="s">
        <v>393</v>
      </c>
      <c r="H109" s="14" t="s">
        <v>25</v>
      </c>
      <c r="I109" s="14" t="s">
        <v>26</v>
      </c>
      <c r="J109" s="16">
        <v>13563386855</v>
      </c>
      <c r="K109" s="30">
        <v>43526</v>
      </c>
      <c r="L109" s="14" t="s">
        <v>27</v>
      </c>
      <c r="M109" s="31" t="s">
        <v>28</v>
      </c>
      <c r="N109" s="19" t="s">
        <v>123</v>
      </c>
      <c r="O109" s="32"/>
      <c r="P109" s="32"/>
      <c r="Q109" s="32"/>
      <c r="R109" s="32"/>
      <c r="S109" s="32"/>
    </row>
    <row r="110" spans="1:19" s="1" customFormat="1" ht="18" customHeight="1" x14ac:dyDescent="0.25">
      <c r="A110" s="14" t="s">
        <v>343</v>
      </c>
      <c r="B110" s="14" t="s">
        <v>343</v>
      </c>
      <c r="C110" s="19" t="s">
        <v>394</v>
      </c>
      <c r="D110" s="14" t="s">
        <v>36</v>
      </c>
      <c r="E110" s="14" t="s">
        <v>23</v>
      </c>
      <c r="F110" s="16" t="s">
        <v>395</v>
      </c>
      <c r="G110" s="22" t="s">
        <v>396</v>
      </c>
      <c r="H110" s="14" t="s">
        <v>25</v>
      </c>
      <c r="I110" s="14" t="s">
        <v>26</v>
      </c>
      <c r="J110" s="16">
        <v>13645466009</v>
      </c>
      <c r="K110" s="30">
        <v>43225</v>
      </c>
      <c r="L110" s="14" t="s">
        <v>27</v>
      </c>
      <c r="M110" s="31" t="s">
        <v>28</v>
      </c>
      <c r="N110" s="19" t="s">
        <v>136</v>
      </c>
      <c r="O110" s="32"/>
      <c r="P110" s="32"/>
      <c r="Q110" s="32"/>
      <c r="R110" s="32"/>
      <c r="S110" s="32"/>
    </row>
    <row r="111" spans="1:19" s="1" customFormat="1" ht="18" customHeight="1" x14ac:dyDescent="0.25">
      <c r="A111" s="14" t="s">
        <v>343</v>
      </c>
      <c r="B111" s="14" t="s">
        <v>343</v>
      </c>
      <c r="C111" s="21" t="s">
        <v>397</v>
      </c>
      <c r="D111" s="14" t="s">
        <v>36</v>
      </c>
      <c r="E111" s="14" t="s">
        <v>23</v>
      </c>
      <c r="F111" s="16" t="s">
        <v>398</v>
      </c>
      <c r="G111" s="22" t="s">
        <v>399</v>
      </c>
      <c r="H111" s="14" t="s">
        <v>25</v>
      </c>
      <c r="I111" s="14" t="s">
        <v>26</v>
      </c>
      <c r="J111" s="16">
        <v>15666678039</v>
      </c>
      <c r="K111" s="30">
        <v>43030</v>
      </c>
      <c r="L111" s="14" t="s">
        <v>27</v>
      </c>
      <c r="M111" s="31" t="s">
        <v>28</v>
      </c>
      <c r="N111" s="19" t="s">
        <v>136</v>
      </c>
      <c r="O111" s="32"/>
      <c r="P111" s="32"/>
      <c r="Q111" s="32"/>
      <c r="R111" s="32"/>
      <c r="S111" s="32"/>
    </row>
    <row r="112" spans="1:19" s="1" customFormat="1" ht="18" customHeight="1" x14ac:dyDescent="0.25">
      <c r="A112" s="14" t="s">
        <v>343</v>
      </c>
      <c r="B112" s="14" t="s">
        <v>343</v>
      </c>
      <c r="C112" s="19" t="s">
        <v>400</v>
      </c>
      <c r="D112" s="14" t="s">
        <v>36</v>
      </c>
      <c r="E112" s="14" t="s">
        <v>23</v>
      </c>
      <c r="F112" s="16" t="s">
        <v>401</v>
      </c>
      <c r="G112" s="22" t="s">
        <v>402</v>
      </c>
      <c r="H112" s="14" t="s">
        <v>25</v>
      </c>
      <c r="I112" s="14" t="s">
        <v>26</v>
      </c>
      <c r="J112" s="16">
        <v>15215460700</v>
      </c>
      <c r="K112" s="30">
        <v>42012</v>
      </c>
      <c r="L112" s="14" t="s">
        <v>27</v>
      </c>
      <c r="M112" s="14" t="s">
        <v>40</v>
      </c>
      <c r="N112" s="19" t="s">
        <v>136</v>
      </c>
      <c r="O112" s="32"/>
      <c r="P112" s="32"/>
      <c r="Q112" s="32"/>
      <c r="R112" s="32"/>
      <c r="S112" s="32"/>
    </row>
    <row r="113" spans="1:19" s="1" customFormat="1" ht="18" customHeight="1" x14ac:dyDescent="0.25">
      <c r="A113" s="14" t="s">
        <v>343</v>
      </c>
      <c r="B113" s="14" t="s">
        <v>343</v>
      </c>
      <c r="C113" s="23" t="s">
        <v>403</v>
      </c>
      <c r="D113" s="14" t="s">
        <v>36</v>
      </c>
      <c r="E113" s="14" t="s">
        <v>23</v>
      </c>
      <c r="F113" s="16" t="s">
        <v>404</v>
      </c>
      <c r="G113" s="22" t="s">
        <v>405</v>
      </c>
      <c r="H113" s="14" t="s">
        <v>25</v>
      </c>
      <c r="I113" s="14" t="s">
        <v>26</v>
      </c>
      <c r="J113" s="16">
        <v>15963897997</v>
      </c>
      <c r="K113" s="30">
        <v>42955</v>
      </c>
      <c r="L113" s="14" t="s">
        <v>27</v>
      </c>
      <c r="M113" s="14" t="s">
        <v>40</v>
      </c>
      <c r="N113" s="19" t="s">
        <v>136</v>
      </c>
      <c r="O113" s="32"/>
      <c r="P113" s="32"/>
      <c r="Q113" s="32"/>
      <c r="R113" s="32"/>
      <c r="S113" s="32"/>
    </row>
    <row r="114" spans="1:19" s="1" customFormat="1" ht="18" customHeight="1" x14ac:dyDescent="0.25">
      <c r="A114" s="14" t="s">
        <v>343</v>
      </c>
      <c r="B114" s="14" t="s">
        <v>343</v>
      </c>
      <c r="C114" s="23" t="s">
        <v>406</v>
      </c>
      <c r="D114" s="14" t="s">
        <v>36</v>
      </c>
      <c r="E114" s="14" t="s">
        <v>23</v>
      </c>
      <c r="F114" s="16" t="s">
        <v>407</v>
      </c>
      <c r="G114" s="22" t="s">
        <v>408</v>
      </c>
      <c r="H114" s="14" t="s">
        <v>25</v>
      </c>
      <c r="I114" s="14" t="s">
        <v>26</v>
      </c>
      <c r="J114" s="16">
        <v>15266053485</v>
      </c>
      <c r="K114" s="30">
        <v>41645</v>
      </c>
      <c r="L114" s="14" t="s">
        <v>27</v>
      </c>
      <c r="M114" s="14" t="s">
        <v>40</v>
      </c>
      <c r="N114" s="19" t="s">
        <v>136</v>
      </c>
      <c r="O114" s="32"/>
      <c r="P114" s="32"/>
      <c r="Q114" s="32"/>
      <c r="R114" s="32"/>
      <c r="S114" s="32"/>
    </row>
    <row r="115" spans="1:19" s="1" customFormat="1" ht="18" customHeight="1" x14ac:dyDescent="0.25">
      <c r="A115" s="14" t="s">
        <v>343</v>
      </c>
      <c r="B115" s="14" t="s">
        <v>343</v>
      </c>
      <c r="C115" s="23" t="s">
        <v>409</v>
      </c>
      <c r="D115" s="14" t="s">
        <v>36</v>
      </c>
      <c r="E115" s="14" t="s">
        <v>23</v>
      </c>
      <c r="F115" s="16" t="s">
        <v>410</v>
      </c>
      <c r="G115" s="22" t="s">
        <v>411</v>
      </c>
      <c r="H115" s="14" t="s">
        <v>25</v>
      </c>
      <c r="I115" s="14" t="s">
        <v>26</v>
      </c>
      <c r="J115" s="16">
        <v>13954648003</v>
      </c>
      <c r="K115" s="30">
        <v>41643</v>
      </c>
      <c r="L115" s="14" t="s">
        <v>27</v>
      </c>
      <c r="M115" s="14" t="s">
        <v>40</v>
      </c>
      <c r="N115" s="19" t="s">
        <v>136</v>
      </c>
      <c r="O115" s="32"/>
      <c r="P115" s="32"/>
      <c r="Q115" s="32"/>
      <c r="R115" s="32"/>
      <c r="S115" s="32"/>
    </row>
    <row r="116" spans="1:19" s="1" customFormat="1" ht="18" customHeight="1" x14ac:dyDescent="0.25">
      <c r="A116" s="14" t="s">
        <v>343</v>
      </c>
      <c r="B116" s="14" t="s">
        <v>343</v>
      </c>
      <c r="C116" s="21" t="s">
        <v>412</v>
      </c>
      <c r="D116" s="14" t="s">
        <v>36</v>
      </c>
      <c r="E116" s="14" t="s">
        <v>23</v>
      </c>
      <c r="F116" s="16" t="s">
        <v>413</v>
      </c>
      <c r="G116" s="22" t="s">
        <v>414</v>
      </c>
      <c r="H116" s="14" t="s">
        <v>25</v>
      </c>
      <c r="I116" s="14" t="s">
        <v>26</v>
      </c>
      <c r="J116" s="16">
        <v>15005460688</v>
      </c>
      <c r="K116" s="30">
        <v>41944</v>
      </c>
      <c r="L116" s="14" t="s">
        <v>27</v>
      </c>
      <c r="M116" s="14" t="s">
        <v>40</v>
      </c>
      <c r="N116" s="19" t="s">
        <v>136</v>
      </c>
      <c r="O116" s="32"/>
      <c r="P116" s="32"/>
      <c r="Q116" s="32"/>
      <c r="R116" s="32"/>
      <c r="S116" s="32"/>
    </row>
    <row r="117" spans="1:19" s="1" customFormat="1" ht="18" customHeight="1" x14ac:dyDescent="0.25">
      <c r="A117" s="14" t="s">
        <v>343</v>
      </c>
      <c r="B117" s="14" t="s">
        <v>343</v>
      </c>
      <c r="C117" s="19" t="s">
        <v>415</v>
      </c>
      <c r="D117" s="14" t="s">
        <v>36</v>
      </c>
      <c r="E117" s="14" t="s">
        <v>23</v>
      </c>
      <c r="F117" s="16" t="s">
        <v>416</v>
      </c>
      <c r="G117" s="22" t="s">
        <v>417</v>
      </c>
      <c r="H117" s="14" t="s">
        <v>25</v>
      </c>
      <c r="I117" s="14" t="s">
        <v>26</v>
      </c>
      <c r="J117" s="16">
        <v>15166294900</v>
      </c>
      <c r="K117" s="30">
        <v>43338</v>
      </c>
      <c r="L117" s="14" t="s">
        <v>27</v>
      </c>
      <c r="M117" s="14" t="s">
        <v>40</v>
      </c>
      <c r="N117" s="19" t="s">
        <v>136</v>
      </c>
      <c r="O117" s="32"/>
      <c r="P117" s="32"/>
      <c r="Q117" s="32"/>
      <c r="R117" s="32"/>
      <c r="S117" s="32"/>
    </row>
    <row r="118" spans="1:19" s="1" customFormat="1" ht="18" customHeight="1" x14ac:dyDescent="0.25">
      <c r="A118" s="14" t="s">
        <v>343</v>
      </c>
      <c r="B118" s="14" t="s">
        <v>343</v>
      </c>
      <c r="C118" s="19" t="s">
        <v>418</v>
      </c>
      <c r="D118" s="14" t="s">
        <v>36</v>
      </c>
      <c r="E118" s="14" t="s">
        <v>23</v>
      </c>
      <c r="F118" s="16" t="s">
        <v>419</v>
      </c>
      <c r="G118" s="22" t="s">
        <v>420</v>
      </c>
      <c r="H118" s="14" t="s">
        <v>25</v>
      </c>
      <c r="I118" s="14" t="s">
        <v>26</v>
      </c>
      <c r="J118" s="16">
        <v>15066016302</v>
      </c>
      <c r="K118" s="30">
        <v>43512</v>
      </c>
      <c r="L118" s="14" t="s">
        <v>27</v>
      </c>
      <c r="M118" s="31" t="s">
        <v>28</v>
      </c>
      <c r="N118" s="19" t="s">
        <v>136</v>
      </c>
      <c r="O118" s="32"/>
      <c r="P118" s="32"/>
      <c r="Q118" s="32"/>
      <c r="R118" s="32"/>
      <c r="S118" s="32"/>
    </row>
    <row r="119" spans="1:19" s="1" customFormat="1" ht="18" customHeight="1" x14ac:dyDescent="0.25">
      <c r="A119" s="14" t="s">
        <v>343</v>
      </c>
      <c r="B119" s="14" t="s">
        <v>343</v>
      </c>
      <c r="C119" s="19" t="s">
        <v>223</v>
      </c>
      <c r="D119" s="14" t="s">
        <v>36</v>
      </c>
      <c r="E119" s="14" t="s">
        <v>23</v>
      </c>
      <c r="F119" s="16" t="s">
        <v>224</v>
      </c>
      <c r="G119" s="22" t="s">
        <v>225</v>
      </c>
      <c r="H119" s="14" t="s">
        <v>25</v>
      </c>
      <c r="I119" s="14" t="s">
        <v>26</v>
      </c>
      <c r="J119" s="16">
        <v>15154670869</v>
      </c>
      <c r="K119" s="30">
        <v>42614</v>
      </c>
      <c r="L119" s="14" t="s">
        <v>27</v>
      </c>
      <c r="M119" s="14" t="s">
        <v>40</v>
      </c>
      <c r="N119" s="19" t="s">
        <v>136</v>
      </c>
      <c r="O119" s="32"/>
      <c r="P119" s="32"/>
      <c r="Q119" s="32"/>
      <c r="R119" s="32"/>
      <c r="S119" s="32"/>
    </row>
    <row r="120" spans="1:19" s="1" customFormat="1" ht="18" customHeight="1" x14ac:dyDescent="0.25">
      <c r="A120" s="14" t="s">
        <v>343</v>
      </c>
      <c r="B120" s="14" t="s">
        <v>343</v>
      </c>
      <c r="C120" s="19" t="s">
        <v>421</v>
      </c>
      <c r="D120" s="14" t="s">
        <v>36</v>
      </c>
      <c r="E120" s="14" t="s">
        <v>23</v>
      </c>
      <c r="F120" s="16" t="s">
        <v>422</v>
      </c>
      <c r="G120" s="22" t="s">
        <v>423</v>
      </c>
      <c r="H120" s="14" t="s">
        <v>25</v>
      </c>
      <c r="I120" s="14" t="s">
        <v>26</v>
      </c>
      <c r="J120" s="16">
        <v>15066049650</v>
      </c>
      <c r="K120" s="30">
        <v>43094</v>
      </c>
      <c r="L120" s="14" t="s">
        <v>27</v>
      </c>
      <c r="M120" s="14" t="s">
        <v>40</v>
      </c>
      <c r="N120" s="19" t="s">
        <v>136</v>
      </c>
      <c r="O120" s="32"/>
      <c r="P120" s="32"/>
      <c r="Q120" s="32"/>
      <c r="R120" s="32"/>
      <c r="S120" s="32"/>
    </row>
    <row r="121" spans="1:19" s="1" customFormat="1" ht="18" customHeight="1" x14ac:dyDescent="0.25">
      <c r="A121" s="14" t="s">
        <v>343</v>
      </c>
      <c r="B121" s="14" t="s">
        <v>343</v>
      </c>
      <c r="C121" s="38" t="s">
        <v>424</v>
      </c>
      <c r="D121" s="14" t="s">
        <v>36</v>
      </c>
      <c r="E121" s="14" t="s">
        <v>23</v>
      </c>
      <c r="F121" s="16" t="s">
        <v>425</v>
      </c>
      <c r="G121" s="22" t="s">
        <v>426</v>
      </c>
      <c r="H121" s="14" t="s">
        <v>25</v>
      </c>
      <c r="I121" s="14" t="s">
        <v>26</v>
      </c>
      <c r="J121" s="16">
        <v>18354639906</v>
      </c>
      <c r="K121" s="30">
        <v>41171</v>
      </c>
      <c r="L121" s="14" t="s">
        <v>27</v>
      </c>
      <c r="M121" s="31" t="s">
        <v>28</v>
      </c>
      <c r="N121" s="19" t="s">
        <v>99</v>
      </c>
      <c r="O121" s="32"/>
      <c r="P121" s="32"/>
      <c r="Q121" s="32"/>
      <c r="R121" s="32"/>
      <c r="S121" s="32"/>
    </row>
    <row r="122" spans="1:19" s="1" customFormat="1" ht="18" customHeight="1" x14ac:dyDescent="0.25">
      <c r="A122" s="14" t="s">
        <v>343</v>
      </c>
      <c r="B122" s="14" t="s">
        <v>343</v>
      </c>
      <c r="C122" s="23" t="s">
        <v>427</v>
      </c>
      <c r="D122" s="14" t="s">
        <v>36</v>
      </c>
      <c r="E122" s="14" t="s">
        <v>23</v>
      </c>
      <c r="F122" s="16" t="s">
        <v>428</v>
      </c>
      <c r="G122" s="22" t="s">
        <v>429</v>
      </c>
      <c r="H122" s="14" t="s">
        <v>25</v>
      </c>
      <c r="I122" s="14" t="s">
        <v>26</v>
      </c>
      <c r="J122" s="16">
        <v>18254673735</v>
      </c>
      <c r="K122" s="30">
        <v>44046</v>
      </c>
      <c r="L122" s="14" t="s">
        <v>27</v>
      </c>
      <c r="M122" s="14" t="s">
        <v>40</v>
      </c>
      <c r="N122" s="19" t="s">
        <v>81</v>
      </c>
      <c r="O122" s="32"/>
      <c r="P122" s="32"/>
      <c r="Q122" s="32"/>
      <c r="R122" s="32"/>
      <c r="S122" s="32"/>
    </row>
    <row r="123" spans="1:19" s="1" customFormat="1" ht="18" customHeight="1" x14ac:dyDescent="0.25">
      <c r="A123" s="14" t="s">
        <v>343</v>
      </c>
      <c r="B123" s="14" t="s">
        <v>343</v>
      </c>
      <c r="C123" s="19" t="s">
        <v>430</v>
      </c>
      <c r="D123" s="14" t="s">
        <v>22</v>
      </c>
      <c r="E123" s="14" t="s">
        <v>23</v>
      </c>
      <c r="F123" s="16" t="s">
        <v>431</v>
      </c>
      <c r="G123" s="22" t="s">
        <v>432</v>
      </c>
      <c r="H123" s="14" t="s">
        <v>25</v>
      </c>
      <c r="I123" s="14" t="s">
        <v>26</v>
      </c>
      <c r="J123" s="16">
        <v>18754621598</v>
      </c>
      <c r="K123" s="30">
        <v>43748</v>
      </c>
      <c r="L123" s="14" t="s">
        <v>27</v>
      </c>
      <c r="M123" s="31" t="s">
        <v>28</v>
      </c>
      <c r="N123" s="19" t="s">
        <v>94</v>
      </c>
      <c r="O123" s="32"/>
      <c r="P123" s="32"/>
      <c r="Q123" s="32"/>
      <c r="R123" s="32"/>
      <c r="S123" s="32"/>
    </row>
    <row r="124" spans="1:19" s="1" customFormat="1" ht="18" customHeight="1" x14ac:dyDescent="0.25">
      <c r="A124" s="14" t="s">
        <v>343</v>
      </c>
      <c r="B124" s="14" t="s">
        <v>343</v>
      </c>
      <c r="C124" s="19" t="s">
        <v>433</v>
      </c>
      <c r="D124" s="14" t="s">
        <v>22</v>
      </c>
      <c r="E124" s="14" t="s">
        <v>23</v>
      </c>
      <c r="F124" s="16" t="s">
        <v>434</v>
      </c>
      <c r="G124" s="22" t="s">
        <v>435</v>
      </c>
      <c r="H124" s="14" t="s">
        <v>25</v>
      </c>
      <c r="I124" s="14" t="s">
        <v>26</v>
      </c>
      <c r="J124" s="16">
        <v>18764582675</v>
      </c>
      <c r="K124" s="30">
        <v>43512</v>
      </c>
      <c r="L124" s="14" t="s">
        <v>27</v>
      </c>
      <c r="M124" s="31" t="s">
        <v>28</v>
      </c>
      <c r="N124" s="19" t="s">
        <v>123</v>
      </c>
      <c r="O124" s="32"/>
      <c r="P124" s="32"/>
      <c r="Q124" s="32"/>
      <c r="R124" s="32"/>
      <c r="S124" s="32"/>
    </row>
    <row r="125" spans="1:19" s="1" customFormat="1" ht="18" customHeight="1" x14ac:dyDescent="0.25">
      <c r="A125" s="14" t="s">
        <v>343</v>
      </c>
      <c r="B125" s="14" t="s">
        <v>343</v>
      </c>
      <c r="C125" s="39" t="s">
        <v>436</v>
      </c>
      <c r="D125" s="14" t="s">
        <v>36</v>
      </c>
      <c r="E125" s="14" t="s">
        <v>23</v>
      </c>
      <c r="F125" s="16" t="s">
        <v>437</v>
      </c>
      <c r="G125" s="22" t="s">
        <v>438</v>
      </c>
      <c r="H125" s="14" t="s">
        <v>25</v>
      </c>
      <c r="I125" s="14" t="s">
        <v>26</v>
      </c>
      <c r="J125" s="16">
        <v>15254630616</v>
      </c>
      <c r="K125" s="30">
        <v>41148</v>
      </c>
      <c r="L125" s="14" t="s">
        <v>27</v>
      </c>
      <c r="M125" s="14" t="s">
        <v>40</v>
      </c>
      <c r="N125" s="19" t="s">
        <v>123</v>
      </c>
      <c r="O125" s="32"/>
      <c r="P125" s="32"/>
      <c r="Q125" s="32"/>
      <c r="R125" s="32"/>
      <c r="S125" s="32"/>
    </row>
    <row r="126" spans="1:19" s="1" customFormat="1" ht="18" customHeight="1" x14ac:dyDescent="0.25">
      <c r="A126" s="14" t="s">
        <v>343</v>
      </c>
      <c r="B126" s="14" t="s">
        <v>343</v>
      </c>
      <c r="C126" s="23" t="s">
        <v>439</v>
      </c>
      <c r="D126" s="14" t="s">
        <v>22</v>
      </c>
      <c r="E126" s="14" t="s">
        <v>23</v>
      </c>
      <c r="F126" s="16" t="s">
        <v>440</v>
      </c>
      <c r="G126" s="22" t="s">
        <v>441</v>
      </c>
      <c r="H126" s="14" t="s">
        <v>25</v>
      </c>
      <c r="I126" s="14" t="s">
        <v>26</v>
      </c>
      <c r="J126" s="16">
        <v>13176605299</v>
      </c>
      <c r="K126" s="30">
        <v>42213</v>
      </c>
      <c r="L126" s="14" t="s">
        <v>27</v>
      </c>
      <c r="M126" s="31" t="s">
        <v>28</v>
      </c>
      <c r="N126" s="19" t="s">
        <v>123</v>
      </c>
      <c r="O126" s="32"/>
      <c r="P126" s="32"/>
      <c r="Q126" s="32"/>
      <c r="R126" s="32"/>
      <c r="S126" s="32"/>
    </row>
    <row r="127" spans="1:19" s="1" customFormat="1" ht="18" customHeight="1" x14ac:dyDescent="0.25">
      <c r="A127" s="14" t="s">
        <v>343</v>
      </c>
      <c r="B127" s="14" t="s">
        <v>343</v>
      </c>
      <c r="C127" s="19" t="s">
        <v>442</v>
      </c>
      <c r="D127" s="14" t="s">
        <v>36</v>
      </c>
      <c r="E127" s="14" t="s">
        <v>23</v>
      </c>
      <c r="F127" s="16" t="s">
        <v>443</v>
      </c>
      <c r="G127" s="22" t="s">
        <v>444</v>
      </c>
      <c r="H127" s="14" t="s">
        <v>25</v>
      </c>
      <c r="I127" s="14" t="s">
        <v>26</v>
      </c>
      <c r="J127" s="16">
        <v>15215469361</v>
      </c>
      <c r="K127" s="30">
        <v>43476</v>
      </c>
      <c r="L127" s="14" t="s">
        <v>27</v>
      </c>
      <c r="M127" s="31" t="s">
        <v>28</v>
      </c>
      <c r="N127" s="19" t="s">
        <v>123</v>
      </c>
      <c r="O127" s="32"/>
      <c r="P127" s="32"/>
      <c r="Q127" s="32"/>
      <c r="R127" s="32"/>
      <c r="S127" s="32"/>
    </row>
    <row r="128" spans="1:19" s="1" customFormat="1" ht="18" customHeight="1" x14ac:dyDescent="0.25">
      <c r="A128" s="14" t="s">
        <v>343</v>
      </c>
      <c r="B128" s="14" t="s">
        <v>343</v>
      </c>
      <c r="C128" s="19" t="s">
        <v>445</v>
      </c>
      <c r="D128" s="14" t="s">
        <v>22</v>
      </c>
      <c r="E128" s="14" t="s">
        <v>23</v>
      </c>
      <c r="F128" s="16" t="s">
        <v>446</v>
      </c>
      <c r="G128" s="22" t="s">
        <v>447</v>
      </c>
      <c r="H128" s="14" t="s">
        <v>25</v>
      </c>
      <c r="I128" s="14" t="s">
        <v>26</v>
      </c>
      <c r="J128" s="16">
        <v>15154670826</v>
      </c>
      <c r="K128" s="30">
        <v>43466</v>
      </c>
      <c r="L128" s="14" t="s">
        <v>27</v>
      </c>
      <c r="M128" s="31" t="s">
        <v>28</v>
      </c>
      <c r="N128" s="19" t="s">
        <v>123</v>
      </c>
      <c r="O128" s="32"/>
      <c r="P128" s="32"/>
      <c r="Q128" s="32"/>
      <c r="R128" s="32"/>
      <c r="S128" s="32"/>
    </row>
    <row r="129" spans="1:19" s="1" customFormat="1" ht="18" customHeight="1" x14ac:dyDescent="0.25">
      <c r="A129" s="14" t="s">
        <v>343</v>
      </c>
      <c r="B129" s="14" t="s">
        <v>343</v>
      </c>
      <c r="C129" s="19" t="s">
        <v>448</v>
      </c>
      <c r="D129" s="14" t="s">
        <v>22</v>
      </c>
      <c r="E129" s="14" t="s">
        <v>23</v>
      </c>
      <c r="F129" s="16" t="s">
        <v>449</v>
      </c>
      <c r="G129" s="22" t="s">
        <v>450</v>
      </c>
      <c r="H129" s="14" t="s">
        <v>25</v>
      </c>
      <c r="I129" s="14" t="s">
        <v>26</v>
      </c>
      <c r="J129" s="16">
        <v>13793962890</v>
      </c>
      <c r="K129" s="30">
        <v>43414</v>
      </c>
      <c r="L129" s="14" t="s">
        <v>27</v>
      </c>
      <c r="M129" s="31" t="s">
        <v>28</v>
      </c>
      <c r="N129" s="19" t="s">
        <v>123</v>
      </c>
      <c r="O129" s="32"/>
      <c r="P129" s="32"/>
      <c r="Q129" s="32"/>
      <c r="R129" s="32"/>
      <c r="S129" s="32"/>
    </row>
    <row r="130" spans="1:19" s="1" customFormat="1" ht="18" customHeight="1" x14ac:dyDescent="0.25">
      <c r="A130" s="14" t="s">
        <v>343</v>
      </c>
      <c r="B130" s="14" t="s">
        <v>343</v>
      </c>
      <c r="C130" s="19" t="s">
        <v>451</v>
      </c>
      <c r="D130" s="14" t="s">
        <v>22</v>
      </c>
      <c r="E130" s="14" t="s">
        <v>23</v>
      </c>
      <c r="F130" s="16" t="s">
        <v>452</v>
      </c>
      <c r="G130" s="22" t="s">
        <v>453</v>
      </c>
      <c r="H130" s="14" t="s">
        <v>25</v>
      </c>
      <c r="I130" s="14" t="s">
        <v>26</v>
      </c>
      <c r="J130" s="16">
        <v>13287319239</v>
      </c>
      <c r="K130" s="30">
        <v>43704</v>
      </c>
      <c r="L130" s="14" t="s">
        <v>27</v>
      </c>
      <c r="M130" s="14" t="s">
        <v>40</v>
      </c>
      <c r="N130" s="19" t="s">
        <v>123</v>
      </c>
      <c r="O130" s="32"/>
      <c r="P130" s="32"/>
      <c r="Q130" s="32"/>
      <c r="R130" s="32"/>
      <c r="S130" s="32"/>
    </row>
    <row r="131" spans="1:19" s="1" customFormat="1" ht="18" customHeight="1" x14ac:dyDescent="0.25">
      <c r="A131" s="14" t="s">
        <v>343</v>
      </c>
      <c r="B131" s="14" t="s">
        <v>343</v>
      </c>
      <c r="C131" s="21" t="s">
        <v>454</v>
      </c>
      <c r="D131" s="14" t="s">
        <v>22</v>
      </c>
      <c r="E131" s="14" t="s">
        <v>23</v>
      </c>
      <c r="F131" s="16" t="s">
        <v>455</v>
      </c>
      <c r="G131" s="22" t="s">
        <v>456</v>
      </c>
      <c r="H131" s="14" t="s">
        <v>25</v>
      </c>
      <c r="I131" s="14" t="s">
        <v>26</v>
      </c>
      <c r="J131" s="16">
        <v>13780761143</v>
      </c>
      <c r="K131" s="30">
        <v>42314</v>
      </c>
      <c r="L131" s="14" t="s">
        <v>27</v>
      </c>
      <c r="M131" s="14" t="s">
        <v>40</v>
      </c>
      <c r="N131" s="19" t="s">
        <v>123</v>
      </c>
      <c r="O131" s="32"/>
      <c r="P131" s="32"/>
      <c r="Q131" s="32"/>
      <c r="R131" s="32"/>
      <c r="S131" s="32"/>
    </row>
    <row r="132" spans="1:19" s="1" customFormat="1" ht="18" customHeight="1" x14ac:dyDescent="0.25">
      <c r="A132" s="14" t="s">
        <v>343</v>
      </c>
      <c r="B132" s="14" t="s">
        <v>343</v>
      </c>
      <c r="C132" s="23" t="s">
        <v>457</v>
      </c>
      <c r="D132" s="14" t="s">
        <v>22</v>
      </c>
      <c r="E132" s="14" t="s">
        <v>23</v>
      </c>
      <c r="F132" s="16" t="s">
        <v>458</v>
      </c>
      <c r="G132" s="22" t="s">
        <v>459</v>
      </c>
      <c r="H132" s="14" t="s">
        <v>25</v>
      </c>
      <c r="I132" s="14" t="s">
        <v>26</v>
      </c>
      <c r="J132" s="16">
        <v>13405462937</v>
      </c>
      <c r="K132" s="30">
        <v>42309</v>
      </c>
      <c r="L132" s="14" t="s">
        <v>27</v>
      </c>
      <c r="M132" s="31" t="s">
        <v>28</v>
      </c>
      <c r="N132" s="19" t="s">
        <v>123</v>
      </c>
      <c r="O132" s="32"/>
      <c r="P132" s="32"/>
      <c r="Q132" s="32"/>
      <c r="R132" s="32"/>
      <c r="S132" s="32"/>
    </row>
    <row r="133" spans="1:19" s="1" customFormat="1" ht="18" customHeight="1" x14ac:dyDescent="0.25">
      <c r="A133" s="14" t="s">
        <v>343</v>
      </c>
      <c r="B133" s="14" t="s">
        <v>343</v>
      </c>
      <c r="C133" s="19" t="s">
        <v>460</v>
      </c>
      <c r="D133" s="14" t="s">
        <v>22</v>
      </c>
      <c r="E133" s="14" t="s">
        <v>23</v>
      </c>
      <c r="F133" s="16" t="s">
        <v>461</v>
      </c>
      <c r="G133" s="22" t="s">
        <v>462</v>
      </c>
      <c r="H133" s="14" t="s">
        <v>25</v>
      </c>
      <c r="I133" s="14" t="s">
        <v>26</v>
      </c>
      <c r="J133" s="16">
        <v>15263813908</v>
      </c>
      <c r="K133" s="30">
        <v>43707</v>
      </c>
      <c r="L133" s="14" t="s">
        <v>27</v>
      </c>
      <c r="M133" s="31" t="s">
        <v>28</v>
      </c>
      <c r="N133" s="19" t="s">
        <v>123</v>
      </c>
      <c r="O133" s="32"/>
      <c r="P133" s="32"/>
      <c r="Q133" s="32"/>
      <c r="R133" s="32"/>
      <c r="S133" s="32"/>
    </row>
    <row r="134" spans="1:19" s="1" customFormat="1" ht="18" customHeight="1" x14ac:dyDescent="0.25">
      <c r="A134" s="14" t="s">
        <v>343</v>
      </c>
      <c r="B134" s="14" t="s">
        <v>343</v>
      </c>
      <c r="C134" s="23" t="s">
        <v>463</v>
      </c>
      <c r="D134" s="14" t="s">
        <v>36</v>
      </c>
      <c r="E134" s="14" t="s">
        <v>23</v>
      </c>
      <c r="F134" s="16" t="s">
        <v>464</v>
      </c>
      <c r="G134" s="22" t="s">
        <v>465</v>
      </c>
      <c r="H134" s="14" t="s">
        <v>25</v>
      </c>
      <c r="I134" s="14" t="s">
        <v>26</v>
      </c>
      <c r="J134" s="16">
        <v>15154689432</v>
      </c>
      <c r="K134" s="30">
        <v>42210</v>
      </c>
      <c r="L134" s="14" t="s">
        <v>27</v>
      </c>
      <c r="M134" s="31" t="s">
        <v>28</v>
      </c>
      <c r="N134" s="19" t="s">
        <v>136</v>
      </c>
      <c r="O134" s="32"/>
      <c r="P134" s="32"/>
      <c r="Q134" s="32"/>
      <c r="R134" s="32"/>
      <c r="S134" s="32"/>
    </row>
    <row r="135" spans="1:19" s="1" customFormat="1" ht="18" customHeight="1" x14ac:dyDescent="0.25">
      <c r="A135" s="14" t="s">
        <v>343</v>
      </c>
      <c r="B135" s="14" t="s">
        <v>343</v>
      </c>
      <c r="C135" s="21" t="s">
        <v>466</v>
      </c>
      <c r="D135" s="14" t="s">
        <v>36</v>
      </c>
      <c r="E135" s="14" t="s">
        <v>23</v>
      </c>
      <c r="F135" s="16" t="s">
        <v>467</v>
      </c>
      <c r="G135" s="22" t="s">
        <v>468</v>
      </c>
      <c r="H135" s="14" t="s">
        <v>25</v>
      </c>
      <c r="I135" s="14" t="s">
        <v>26</v>
      </c>
      <c r="J135" s="16">
        <v>15963865193</v>
      </c>
      <c r="K135" s="30">
        <v>41494</v>
      </c>
      <c r="L135" s="14" t="s">
        <v>27</v>
      </c>
      <c r="M135" s="31" t="s">
        <v>28</v>
      </c>
      <c r="N135" s="19" t="s">
        <v>136</v>
      </c>
      <c r="O135" s="32"/>
      <c r="P135" s="32"/>
      <c r="Q135" s="32"/>
      <c r="R135" s="32"/>
      <c r="S135" s="32"/>
    </row>
    <row r="136" spans="1:19" s="1" customFormat="1" ht="18" customHeight="1" x14ac:dyDescent="0.25">
      <c r="A136" s="14" t="s">
        <v>343</v>
      </c>
      <c r="B136" s="14" t="s">
        <v>343</v>
      </c>
      <c r="C136" s="21" t="s">
        <v>469</v>
      </c>
      <c r="D136" s="14" t="s">
        <v>36</v>
      </c>
      <c r="E136" s="14" t="s">
        <v>23</v>
      </c>
      <c r="F136" s="16" t="s">
        <v>470</v>
      </c>
      <c r="G136" s="22" t="s">
        <v>471</v>
      </c>
      <c r="H136" s="14" t="s">
        <v>25</v>
      </c>
      <c r="I136" s="14" t="s">
        <v>26</v>
      </c>
      <c r="J136" s="16">
        <v>13954620855</v>
      </c>
      <c r="K136" s="30">
        <v>42074</v>
      </c>
      <c r="L136" s="14" t="s">
        <v>27</v>
      </c>
      <c r="M136" s="14" t="s">
        <v>40</v>
      </c>
      <c r="N136" s="19" t="s">
        <v>136</v>
      </c>
      <c r="O136" s="32"/>
      <c r="P136" s="32"/>
      <c r="Q136" s="32"/>
      <c r="R136" s="32"/>
      <c r="S136" s="32"/>
    </row>
    <row r="137" spans="1:19" s="1" customFormat="1" ht="18" customHeight="1" x14ac:dyDescent="0.25">
      <c r="A137" s="14" t="s">
        <v>343</v>
      </c>
      <c r="B137" s="14" t="s">
        <v>343</v>
      </c>
      <c r="C137" s="23" t="s">
        <v>472</v>
      </c>
      <c r="D137" s="14" t="s">
        <v>36</v>
      </c>
      <c r="E137" s="14" t="s">
        <v>23</v>
      </c>
      <c r="F137" s="16" t="s">
        <v>473</v>
      </c>
      <c r="G137" s="22" t="s">
        <v>474</v>
      </c>
      <c r="H137" s="14" t="s">
        <v>25</v>
      </c>
      <c r="I137" s="14" t="s">
        <v>26</v>
      </c>
      <c r="J137" s="16">
        <v>13356636769</v>
      </c>
      <c r="K137" s="30">
        <v>42114</v>
      </c>
      <c r="L137" s="14" t="s">
        <v>27</v>
      </c>
      <c r="M137" s="14" t="s">
        <v>40</v>
      </c>
      <c r="N137" s="19" t="s">
        <v>136</v>
      </c>
      <c r="O137" s="32"/>
      <c r="P137" s="32"/>
      <c r="Q137" s="32"/>
      <c r="R137" s="32"/>
      <c r="S137" s="32"/>
    </row>
    <row r="138" spans="1:19" s="1" customFormat="1" ht="18" customHeight="1" x14ac:dyDescent="0.25">
      <c r="A138" s="14" t="s">
        <v>343</v>
      </c>
      <c r="B138" s="14" t="s">
        <v>343</v>
      </c>
      <c r="C138" s="19" t="s">
        <v>475</v>
      </c>
      <c r="D138" s="14" t="s">
        <v>36</v>
      </c>
      <c r="E138" s="14" t="s">
        <v>23</v>
      </c>
      <c r="F138" s="16" t="s">
        <v>476</v>
      </c>
      <c r="G138" s="22" t="s">
        <v>477</v>
      </c>
      <c r="H138" s="14" t="s">
        <v>25</v>
      </c>
      <c r="I138" s="14" t="s">
        <v>26</v>
      </c>
      <c r="J138" s="16">
        <v>15066019309</v>
      </c>
      <c r="K138" s="30">
        <v>43298</v>
      </c>
      <c r="L138" s="14" t="s">
        <v>27</v>
      </c>
      <c r="M138" s="31" t="s">
        <v>28</v>
      </c>
      <c r="N138" s="19" t="s">
        <v>136</v>
      </c>
      <c r="O138" s="32"/>
      <c r="P138" s="32"/>
      <c r="Q138" s="32"/>
      <c r="R138" s="32"/>
      <c r="S138" s="32"/>
    </row>
    <row r="139" spans="1:19" s="1" customFormat="1" ht="18" customHeight="1" x14ac:dyDescent="0.25">
      <c r="A139" s="14" t="s">
        <v>343</v>
      </c>
      <c r="B139" s="14" t="s">
        <v>343</v>
      </c>
      <c r="C139" s="19" t="s">
        <v>478</v>
      </c>
      <c r="D139" s="14" t="s">
        <v>36</v>
      </c>
      <c r="E139" s="14" t="s">
        <v>23</v>
      </c>
      <c r="F139" s="16" t="s">
        <v>479</v>
      </c>
      <c r="G139" s="22" t="s">
        <v>480</v>
      </c>
      <c r="H139" s="14" t="s">
        <v>25</v>
      </c>
      <c r="I139" s="14" t="s">
        <v>26</v>
      </c>
      <c r="J139" s="16">
        <v>13563386417</v>
      </c>
      <c r="K139" s="30">
        <v>43774</v>
      </c>
      <c r="L139" s="14" t="s">
        <v>27</v>
      </c>
      <c r="M139" s="31" t="s">
        <v>28</v>
      </c>
      <c r="N139" s="19" t="s">
        <v>136</v>
      </c>
      <c r="O139" s="32"/>
      <c r="P139" s="32"/>
      <c r="Q139" s="32"/>
      <c r="R139" s="32"/>
      <c r="S139" s="32"/>
    </row>
    <row r="140" spans="1:19" s="1" customFormat="1" ht="18" customHeight="1" x14ac:dyDescent="0.25">
      <c r="A140" s="14" t="s">
        <v>343</v>
      </c>
      <c r="B140" s="14" t="s">
        <v>343</v>
      </c>
      <c r="C140" s="19" t="s">
        <v>481</v>
      </c>
      <c r="D140" s="14" t="s">
        <v>36</v>
      </c>
      <c r="E140" s="14" t="s">
        <v>23</v>
      </c>
      <c r="F140" s="16" t="s">
        <v>482</v>
      </c>
      <c r="G140" s="22" t="s">
        <v>483</v>
      </c>
      <c r="H140" s="14" t="s">
        <v>25</v>
      </c>
      <c r="I140" s="14" t="s">
        <v>26</v>
      </c>
      <c r="J140" s="16">
        <v>13515466734</v>
      </c>
      <c r="K140" s="30">
        <v>43876</v>
      </c>
      <c r="L140" s="14" t="s">
        <v>27</v>
      </c>
      <c r="M140" s="14" t="s">
        <v>40</v>
      </c>
      <c r="N140" s="19" t="s">
        <v>136</v>
      </c>
      <c r="O140" s="32"/>
      <c r="P140" s="32"/>
      <c r="Q140" s="32"/>
      <c r="R140" s="32"/>
      <c r="S140" s="32"/>
    </row>
    <row r="141" spans="1:19" s="1" customFormat="1" ht="18" customHeight="1" x14ac:dyDescent="0.25">
      <c r="A141" s="14" t="s">
        <v>343</v>
      </c>
      <c r="B141" s="14" t="s">
        <v>343</v>
      </c>
      <c r="C141" s="23" t="s">
        <v>484</v>
      </c>
      <c r="D141" s="14" t="s">
        <v>36</v>
      </c>
      <c r="E141" s="14" t="s">
        <v>23</v>
      </c>
      <c r="F141" s="16" t="s">
        <v>485</v>
      </c>
      <c r="G141" s="22" t="s">
        <v>486</v>
      </c>
      <c r="H141" s="14" t="s">
        <v>25</v>
      </c>
      <c r="I141" s="14" t="s">
        <v>26</v>
      </c>
      <c r="J141" s="16">
        <v>13954635903</v>
      </c>
      <c r="K141" s="30">
        <v>42527</v>
      </c>
      <c r="L141" s="14" t="s">
        <v>27</v>
      </c>
      <c r="M141" s="14" t="s">
        <v>40</v>
      </c>
      <c r="N141" s="19" t="s">
        <v>136</v>
      </c>
      <c r="O141" s="32"/>
      <c r="P141" s="32"/>
      <c r="Q141" s="32"/>
      <c r="R141" s="32"/>
      <c r="S141" s="32"/>
    </row>
    <row r="142" spans="1:19" s="1" customFormat="1" ht="18" customHeight="1" x14ac:dyDescent="0.25">
      <c r="A142" s="14" t="s">
        <v>343</v>
      </c>
      <c r="B142" s="14" t="s">
        <v>343</v>
      </c>
      <c r="C142" s="19" t="s">
        <v>487</v>
      </c>
      <c r="D142" s="14" t="s">
        <v>36</v>
      </c>
      <c r="E142" s="14" t="s">
        <v>23</v>
      </c>
      <c r="F142" s="16" t="s">
        <v>488</v>
      </c>
      <c r="G142" s="22" t="s">
        <v>489</v>
      </c>
      <c r="H142" s="14" t="s">
        <v>33</v>
      </c>
      <c r="I142" s="14" t="s">
        <v>26</v>
      </c>
      <c r="J142" s="16">
        <v>18766792157</v>
      </c>
      <c r="K142" s="30">
        <v>43963</v>
      </c>
      <c r="L142" s="14" t="s">
        <v>27</v>
      </c>
      <c r="M142" s="31" t="s">
        <v>28</v>
      </c>
      <c r="N142" s="19" t="s">
        <v>136</v>
      </c>
      <c r="O142" s="32"/>
      <c r="P142" s="32"/>
      <c r="Q142" s="32"/>
      <c r="R142" s="32"/>
      <c r="S142" s="32"/>
    </row>
    <row r="143" spans="1:19" s="1" customFormat="1" ht="18" customHeight="1" x14ac:dyDescent="0.25">
      <c r="A143" s="14" t="s">
        <v>343</v>
      </c>
      <c r="B143" s="14" t="s">
        <v>343</v>
      </c>
      <c r="C143" s="19" t="s">
        <v>490</v>
      </c>
      <c r="D143" s="14" t="s">
        <v>36</v>
      </c>
      <c r="E143" s="14" t="s">
        <v>23</v>
      </c>
      <c r="F143" s="16" t="s">
        <v>491</v>
      </c>
      <c r="G143" s="22" t="s">
        <v>242</v>
      </c>
      <c r="H143" s="14" t="s">
        <v>25</v>
      </c>
      <c r="I143" s="14" t="s">
        <v>26</v>
      </c>
      <c r="J143" s="16">
        <v>18254648329</v>
      </c>
      <c r="K143" s="30">
        <v>43973</v>
      </c>
      <c r="L143" s="14" t="s">
        <v>27</v>
      </c>
      <c r="M143" s="14" t="s">
        <v>40</v>
      </c>
      <c r="N143" s="19" t="s">
        <v>136</v>
      </c>
      <c r="O143" s="32"/>
      <c r="P143" s="32"/>
      <c r="Q143" s="32"/>
      <c r="R143" s="32"/>
      <c r="S143" s="32"/>
    </row>
    <row r="144" spans="1:19" s="1" customFormat="1" ht="18" customHeight="1" x14ac:dyDescent="0.25">
      <c r="A144" s="14" t="s">
        <v>343</v>
      </c>
      <c r="B144" s="14" t="s">
        <v>343</v>
      </c>
      <c r="C144" s="20" t="s">
        <v>492</v>
      </c>
      <c r="D144" s="14" t="s">
        <v>36</v>
      </c>
      <c r="E144" s="14" t="s">
        <v>23</v>
      </c>
      <c r="F144" s="16" t="s">
        <v>493</v>
      </c>
      <c r="G144" s="22" t="s">
        <v>494</v>
      </c>
      <c r="H144" s="14" t="s">
        <v>25</v>
      </c>
      <c r="I144" s="14" t="s">
        <v>26</v>
      </c>
      <c r="J144" s="16" t="s">
        <v>495</v>
      </c>
      <c r="K144" s="30">
        <v>44033</v>
      </c>
      <c r="L144" s="14" t="s">
        <v>27</v>
      </c>
      <c r="M144" s="31" t="s">
        <v>28</v>
      </c>
      <c r="N144" s="19" t="s">
        <v>136</v>
      </c>
      <c r="O144" s="32"/>
      <c r="P144" s="32"/>
      <c r="Q144" s="32"/>
      <c r="R144" s="32"/>
      <c r="S144" s="32"/>
    </row>
    <row r="145" spans="1:19" s="1" customFormat="1" ht="18" customHeight="1" x14ac:dyDescent="0.25">
      <c r="A145" s="14" t="s">
        <v>343</v>
      </c>
      <c r="B145" s="14" t="s">
        <v>343</v>
      </c>
      <c r="C145" s="26" t="s">
        <v>496</v>
      </c>
      <c r="D145" s="14" t="s">
        <v>36</v>
      </c>
      <c r="E145" s="14" t="s">
        <v>23</v>
      </c>
      <c r="F145" s="16" t="s">
        <v>497</v>
      </c>
      <c r="G145" s="22" t="s">
        <v>498</v>
      </c>
      <c r="H145" s="14" t="s">
        <v>25</v>
      </c>
      <c r="I145" s="14" t="s">
        <v>26</v>
      </c>
      <c r="J145" s="16" t="s">
        <v>499</v>
      </c>
      <c r="K145" s="30" t="s">
        <v>500</v>
      </c>
      <c r="L145" s="14" t="s">
        <v>27</v>
      </c>
      <c r="M145" s="31" t="s">
        <v>28</v>
      </c>
      <c r="N145" s="19" t="s">
        <v>99</v>
      </c>
      <c r="O145" s="32"/>
      <c r="P145" s="32"/>
      <c r="Q145" s="32"/>
      <c r="R145" s="32"/>
      <c r="S145" s="32"/>
    </row>
    <row r="146" spans="1:19" s="1" customFormat="1" ht="18" customHeight="1" x14ac:dyDescent="0.25">
      <c r="A146" s="14" t="s">
        <v>343</v>
      </c>
      <c r="B146" s="14" t="s">
        <v>343</v>
      </c>
      <c r="C146" s="20" t="s">
        <v>501</v>
      </c>
      <c r="D146" s="14" t="s">
        <v>36</v>
      </c>
      <c r="E146" s="14" t="s">
        <v>23</v>
      </c>
      <c r="F146" s="16" t="s">
        <v>502</v>
      </c>
      <c r="G146" s="22" t="s">
        <v>503</v>
      </c>
      <c r="H146" s="14" t="s">
        <v>25</v>
      </c>
      <c r="I146" s="14" t="s">
        <v>26</v>
      </c>
      <c r="J146" s="16">
        <v>13405462288</v>
      </c>
      <c r="K146" s="30" t="s">
        <v>504</v>
      </c>
      <c r="L146" s="14" t="s">
        <v>27</v>
      </c>
      <c r="M146" s="31" t="s">
        <v>28</v>
      </c>
      <c r="N146" s="19" t="s">
        <v>81</v>
      </c>
      <c r="O146" s="32"/>
      <c r="P146" s="32"/>
      <c r="Q146" s="32"/>
      <c r="R146" s="32"/>
      <c r="S146" s="32"/>
    </row>
    <row r="147" spans="1:19" s="1" customFormat="1" ht="18" customHeight="1" x14ac:dyDescent="0.25">
      <c r="A147" s="14" t="s">
        <v>343</v>
      </c>
      <c r="B147" s="14" t="s">
        <v>343</v>
      </c>
      <c r="C147" s="23" t="s">
        <v>505</v>
      </c>
      <c r="D147" s="14" t="s">
        <v>22</v>
      </c>
      <c r="E147" s="14" t="s">
        <v>23</v>
      </c>
      <c r="F147" s="16" t="s">
        <v>506</v>
      </c>
      <c r="G147" s="22" t="s">
        <v>507</v>
      </c>
      <c r="H147" s="14" t="s">
        <v>25</v>
      </c>
      <c r="I147" s="14" t="s">
        <v>26</v>
      </c>
      <c r="J147" s="16">
        <v>13406098219</v>
      </c>
      <c r="K147" s="30">
        <v>41361</v>
      </c>
      <c r="L147" s="14" t="s">
        <v>27</v>
      </c>
      <c r="M147" s="14" t="s">
        <v>40</v>
      </c>
      <c r="N147" s="19" t="s">
        <v>94</v>
      </c>
      <c r="O147" s="32"/>
      <c r="P147" s="32"/>
      <c r="Q147" s="32"/>
      <c r="R147" s="32"/>
      <c r="S147" s="32"/>
    </row>
    <row r="148" spans="1:19" s="1" customFormat="1" ht="18" customHeight="1" x14ac:dyDescent="0.25">
      <c r="A148" s="14" t="s">
        <v>343</v>
      </c>
      <c r="B148" s="14" t="s">
        <v>343</v>
      </c>
      <c r="C148" s="21" t="s">
        <v>508</v>
      </c>
      <c r="D148" s="14" t="s">
        <v>22</v>
      </c>
      <c r="E148" s="14" t="s">
        <v>23</v>
      </c>
      <c r="F148" s="16" t="s">
        <v>509</v>
      </c>
      <c r="G148" s="22" t="s">
        <v>510</v>
      </c>
      <c r="H148" s="14" t="s">
        <v>25</v>
      </c>
      <c r="I148" s="14" t="s">
        <v>26</v>
      </c>
      <c r="J148" s="16">
        <v>13864787502</v>
      </c>
      <c r="K148" s="30">
        <v>41922</v>
      </c>
      <c r="L148" s="14" t="s">
        <v>27</v>
      </c>
      <c r="M148" s="31" t="s">
        <v>28</v>
      </c>
      <c r="N148" s="19" t="s">
        <v>94</v>
      </c>
      <c r="O148" s="32"/>
      <c r="P148" s="32"/>
      <c r="Q148" s="32"/>
      <c r="R148" s="32"/>
      <c r="S148" s="32"/>
    </row>
    <row r="149" spans="1:19" s="1" customFormat="1" ht="18" customHeight="1" x14ac:dyDescent="0.25">
      <c r="A149" s="14" t="s">
        <v>343</v>
      </c>
      <c r="B149" s="14" t="s">
        <v>343</v>
      </c>
      <c r="C149" s="20" t="s">
        <v>511</v>
      </c>
      <c r="D149" s="14" t="s">
        <v>22</v>
      </c>
      <c r="E149" s="14" t="s">
        <v>23</v>
      </c>
      <c r="F149" s="16" t="s">
        <v>512</v>
      </c>
      <c r="G149" s="22" t="s">
        <v>513</v>
      </c>
      <c r="H149" s="14" t="s">
        <v>25</v>
      </c>
      <c r="I149" s="14" t="s">
        <v>26</v>
      </c>
      <c r="J149" s="16">
        <v>13793963663</v>
      </c>
      <c r="K149" s="30">
        <v>43277</v>
      </c>
      <c r="L149" s="14" t="s">
        <v>27</v>
      </c>
      <c r="M149" s="31" t="s">
        <v>28</v>
      </c>
      <c r="N149" s="19" t="s">
        <v>123</v>
      </c>
      <c r="O149" s="32"/>
      <c r="P149" s="32"/>
      <c r="Q149" s="32"/>
      <c r="R149" s="32"/>
      <c r="S149" s="32"/>
    </row>
    <row r="150" spans="1:19" s="1" customFormat="1" ht="18" customHeight="1" x14ac:dyDescent="0.25">
      <c r="A150" s="14" t="s">
        <v>343</v>
      </c>
      <c r="B150" s="14" t="s">
        <v>343</v>
      </c>
      <c r="C150" s="19" t="s">
        <v>514</v>
      </c>
      <c r="D150" s="14" t="s">
        <v>22</v>
      </c>
      <c r="E150" s="14" t="s">
        <v>23</v>
      </c>
      <c r="F150" s="16" t="s">
        <v>515</v>
      </c>
      <c r="G150" s="22" t="s">
        <v>516</v>
      </c>
      <c r="H150" s="14" t="s">
        <v>25</v>
      </c>
      <c r="I150" s="14" t="s">
        <v>26</v>
      </c>
      <c r="J150" s="16">
        <v>15990980069</v>
      </c>
      <c r="K150" s="30">
        <v>43525</v>
      </c>
      <c r="L150" s="14" t="s">
        <v>27</v>
      </c>
      <c r="M150" s="14" t="s">
        <v>40</v>
      </c>
      <c r="N150" s="19" t="s">
        <v>123</v>
      </c>
      <c r="O150" s="32"/>
      <c r="P150" s="32"/>
      <c r="Q150" s="32"/>
      <c r="R150" s="32"/>
      <c r="S150" s="32"/>
    </row>
    <row r="151" spans="1:19" s="1" customFormat="1" ht="18" customHeight="1" x14ac:dyDescent="0.25">
      <c r="A151" s="14" t="s">
        <v>343</v>
      </c>
      <c r="B151" s="14" t="s">
        <v>343</v>
      </c>
      <c r="C151" s="19" t="s">
        <v>517</v>
      </c>
      <c r="D151" s="14" t="s">
        <v>22</v>
      </c>
      <c r="E151" s="14" t="s">
        <v>23</v>
      </c>
      <c r="F151" s="16" t="s">
        <v>518</v>
      </c>
      <c r="G151" s="22" t="s">
        <v>519</v>
      </c>
      <c r="H151" s="14" t="s">
        <v>25</v>
      </c>
      <c r="I151" s="14" t="s">
        <v>26</v>
      </c>
      <c r="J151" s="16">
        <v>13963395310</v>
      </c>
      <c r="K151" s="30">
        <v>43564</v>
      </c>
      <c r="L151" s="14" t="s">
        <v>27</v>
      </c>
      <c r="M151" s="31" t="s">
        <v>28</v>
      </c>
      <c r="N151" s="19" t="s">
        <v>123</v>
      </c>
      <c r="O151" s="32"/>
      <c r="P151" s="32"/>
      <c r="Q151" s="32"/>
      <c r="R151" s="32"/>
      <c r="S151" s="32"/>
    </row>
    <row r="152" spans="1:19" s="1" customFormat="1" ht="18" customHeight="1" x14ac:dyDescent="0.25">
      <c r="A152" s="14" t="s">
        <v>343</v>
      </c>
      <c r="B152" s="14" t="s">
        <v>343</v>
      </c>
      <c r="C152" s="19" t="s">
        <v>520</v>
      </c>
      <c r="D152" s="14" t="s">
        <v>22</v>
      </c>
      <c r="E152" s="14" t="s">
        <v>23</v>
      </c>
      <c r="F152" s="16" t="s">
        <v>521</v>
      </c>
      <c r="G152" s="22" t="s">
        <v>522</v>
      </c>
      <c r="H152" s="14" t="s">
        <v>25</v>
      </c>
      <c r="I152" s="14" t="s">
        <v>26</v>
      </c>
      <c r="J152" s="16">
        <v>13864746289</v>
      </c>
      <c r="K152" s="30">
        <v>42780</v>
      </c>
      <c r="L152" s="14" t="s">
        <v>27</v>
      </c>
      <c r="M152" s="31" t="s">
        <v>28</v>
      </c>
      <c r="N152" s="19" t="s">
        <v>123</v>
      </c>
      <c r="O152" s="32"/>
      <c r="P152" s="32"/>
      <c r="Q152" s="32"/>
      <c r="R152" s="32"/>
      <c r="S152" s="32"/>
    </row>
    <row r="153" spans="1:19" s="1" customFormat="1" ht="18" customHeight="1" x14ac:dyDescent="0.25">
      <c r="A153" s="14" t="s">
        <v>343</v>
      </c>
      <c r="B153" s="14" t="s">
        <v>343</v>
      </c>
      <c r="C153" s="37" t="s">
        <v>523</v>
      </c>
      <c r="D153" s="14" t="s">
        <v>36</v>
      </c>
      <c r="E153" s="14" t="s">
        <v>23</v>
      </c>
      <c r="F153" s="16" t="s">
        <v>524</v>
      </c>
      <c r="G153" s="22" t="s">
        <v>525</v>
      </c>
      <c r="H153" s="14" t="s">
        <v>25</v>
      </c>
      <c r="I153" s="14" t="s">
        <v>26</v>
      </c>
      <c r="J153" s="16">
        <v>13625461279</v>
      </c>
      <c r="K153" s="30">
        <v>41655</v>
      </c>
      <c r="L153" s="14" t="s">
        <v>27</v>
      </c>
      <c r="M153" s="14" t="s">
        <v>40</v>
      </c>
      <c r="N153" s="19" t="s">
        <v>136</v>
      </c>
      <c r="O153" s="32"/>
      <c r="P153" s="32"/>
      <c r="Q153" s="32"/>
      <c r="R153" s="32"/>
      <c r="S153" s="32"/>
    </row>
    <row r="154" spans="1:19" s="1" customFormat="1" ht="18" customHeight="1" x14ac:dyDescent="0.25">
      <c r="A154" s="14" t="s">
        <v>343</v>
      </c>
      <c r="B154" s="14" t="s">
        <v>343</v>
      </c>
      <c r="C154" s="20" t="s">
        <v>526</v>
      </c>
      <c r="D154" s="14" t="s">
        <v>36</v>
      </c>
      <c r="E154" s="14" t="s">
        <v>23</v>
      </c>
      <c r="F154" s="16" t="s">
        <v>527</v>
      </c>
      <c r="G154" s="22" t="s">
        <v>528</v>
      </c>
      <c r="H154" s="14" t="s">
        <v>25</v>
      </c>
      <c r="I154" s="14" t="s">
        <v>26</v>
      </c>
      <c r="J154" s="16">
        <v>18860637995</v>
      </c>
      <c r="K154" s="30">
        <v>41696</v>
      </c>
      <c r="L154" s="14" t="s">
        <v>27</v>
      </c>
      <c r="M154" s="31" t="s">
        <v>28</v>
      </c>
      <c r="N154" s="19" t="s">
        <v>136</v>
      </c>
      <c r="O154" s="32"/>
      <c r="P154" s="32"/>
      <c r="Q154" s="32"/>
      <c r="R154" s="32"/>
      <c r="S154" s="32"/>
    </row>
    <row r="155" spans="1:19" s="1" customFormat="1" ht="18" customHeight="1" x14ac:dyDescent="0.25">
      <c r="A155" s="14" t="s">
        <v>343</v>
      </c>
      <c r="B155" s="14" t="s">
        <v>343</v>
      </c>
      <c r="C155" s="28" t="s">
        <v>529</v>
      </c>
      <c r="D155" s="14" t="s">
        <v>36</v>
      </c>
      <c r="E155" s="14" t="s">
        <v>23</v>
      </c>
      <c r="F155" s="16" t="s">
        <v>530</v>
      </c>
      <c r="G155" s="22" t="s">
        <v>531</v>
      </c>
      <c r="H155" s="14" t="s">
        <v>25</v>
      </c>
      <c r="I155" s="14" t="s">
        <v>26</v>
      </c>
      <c r="J155" s="16">
        <v>13792097216</v>
      </c>
      <c r="K155" s="30">
        <v>40801</v>
      </c>
      <c r="L155" s="14" t="s">
        <v>27</v>
      </c>
      <c r="M155" s="14" t="s">
        <v>40</v>
      </c>
      <c r="N155" s="19" t="s">
        <v>136</v>
      </c>
      <c r="O155" s="32"/>
      <c r="P155" s="32"/>
      <c r="Q155" s="32"/>
      <c r="R155" s="32"/>
      <c r="S155" s="32"/>
    </row>
    <row r="156" spans="1:19" s="1" customFormat="1" ht="18" customHeight="1" x14ac:dyDescent="0.25">
      <c r="A156" s="14" t="s">
        <v>343</v>
      </c>
      <c r="B156" s="14" t="s">
        <v>343</v>
      </c>
      <c r="C156" s="40" t="s">
        <v>532</v>
      </c>
      <c r="D156" s="14" t="s">
        <v>36</v>
      </c>
      <c r="E156" s="14" t="s">
        <v>23</v>
      </c>
      <c r="F156" s="16" t="s">
        <v>533</v>
      </c>
      <c r="G156" s="22" t="s">
        <v>534</v>
      </c>
      <c r="H156" s="14" t="s">
        <v>25</v>
      </c>
      <c r="I156" s="14" t="s">
        <v>26</v>
      </c>
      <c r="J156" s="16">
        <v>13176616671</v>
      </c>
      <c r="K156" s="30">
        <v>42507</v>
      </c>
      <c r="L156" s="14" t="s">
        <v>27</v>
      </c>
      <c r="M156" s="31" t="s">
        <v>28</v>
      </c>
      <c r="N156" s="19" t="s">
        <v>136</v>
      </c>
      <c r="O156" s="32"/>
      <c r="P156" s="32"/>
      <c r="Q156" s="32"/>
      <c r="R156" s="32"/>
      <c r="S156" s="32"/>
    </row>
    <row r="157" spans="1:19" s="1" customFormat="1" ht="18" customHeight="1" x14ac:dyDescent="0.25">
      <c r="A157" s="14" t="s">
        <v>535</v>
      </c>
      <c r="B157" s="14" t="s">
        <v>535</v>
      </c>
      <c r="C157" s="21" t="s">
        <v>536</v>
      </c>
      <c r="D157" s="14" t="s">
        <v>36</v>
      </c>
      <c r="E157" s="14" t="s">
        <v>23</v>
      </c>
      <c r="F157" s="16" t="s">
        <v>537</v>
      </c>
      <c r="G157" s="22" t="s">
        <v>538</v>
      </c>
      <c r="H157" s="14" t="s">
        <v>25</v>
      </c>
      <c r="I157" s="14" t="s">
        <v>26</v>
      </c>
      <c r="J157" s="16">
        <v>13954650867</v>
      </c>
      <c r="K157" s="30">
        <v>43427</v>
      </c>
      <c r="L157" s="14" t="s">
        <v>27</v>
      </c>
      <c r="M157" s="31" t="s">
        <v>28</v>
      </c>
      <c r="N157" s="19" t="s">
        <v>99</v>
      </c>
      <c r="O157" s="32"/>
      <c r="P157" s="32"/>
      <c r="Q157" s="32"/>
      <c r="R157" s="32"/>
      <c r="S157" s="32"/>
    </row>
    <row r="158" spans="1:19" s="1" customFormat="1" ht="18" customHeight="1" x14ac:dyDescent="0.25">
      <c r="A158" s="14" t="s">
        <v>535</v>
      </c>
      <c r="B158" s="14" t="s">
        <v>535</v>
      </c>
      <c r="C158" s="19" t="s">
        <v>539</v>
      </c>
      <c r="D158" s="14" t="s">
        <v>36</v>
      </c>
      <c r="E158" s="14" t="s">
        <v>23</v>
      </c>
      <c r="F158" s="16" t="s">
        <v>540</v>
      </c>
      <c r="G158" s="22" t="s">
        <v>541</v>
      </c>
      <c r="H158" s="14" t="s">
        <v>25</v>
      </c>
      <c r="I158" s="14" t="s">
        <v>26</v>
      </c>
      <c r="J158" s="16">
        <v>15254677600</v>
      </c>
      <c r="K158" s="30">
        <v>43892</v>
      </c>
      <c r="L158" s="14" t="s">
        <v>27</v>
      </c>
      <c r="M158" s="31" t="s">
        <v>28</v>
      </c>
      <c r="N158" s="19" t="s">
        <v>81</v>
      </c>
      <c r="O158" s="32"/>
      <c r="P158" s="32"/>
      <c r="Q158" s="32"/>
      <c r="R158" s="32"/>
      <c r="S158" s="32"/>
    </row>
    <row r="159" spans="1:19" s="1" customFormat="1" ht="18" customHeight="1" x14ac:dyDescent="0.25">
      <c r="A159" s="14" t="s">
        <v>535</v>
      </c>
      <c r="B159" s="14" t="s">
        <v>535</v>
      </c>
      <c r="C159" s="19" t="s">
        <v>542</v>
      </c>
      <c r="D159" s="14" t="s">
        <v>36</v>
      </c>
      <c r="E159" s="14" t="s">
        <v>23</v>
      </c>
      <c r="F159" s="16" t="s">
        <v>543</v>
      </c>
      <c r="G159" s="22" t="s">
        <v>544</v>
      </c>
      <c r="H159" s="14" t="s">
        <v>25</v>
      </c>
      <c r="I159" s="14" t="s">
        <v>26</v>
      </c>
      <c r="J159" s="16">
        <v>18654622295</v>
      </c>
      <c r="K159" s="30">
        <v>44013</v>
      </c>
      <c r="L159" s="14" t="s">
        <v>27</v>
      </c>
      <c r="M159" s="31" t="s">
        <v>28</v>
      </c>
      <c r="N159" s="19" t="s">
        <v>81</v>
      </c>
      <c r="O159" s="32"/>
      <c r="P159" s="32"/>
      <c r="Q159" s="32"/>
      <c r="R159" s="32"/>
      <c r="S159" s="32"/>
    </row>
    <row r="160" spans="1:19" s="1" customFormat="1" ht="18" customHeight="1" x14ac:dyDescent="0.25">
      <c r="A160" s="14" t="s">
        <v>535</v>
      </c>
      <c r="B160" s="14" t="s">
        <v>535</v>
      </c>
      <c r="C160" s="21" t="s">
        <v>545</v>
      </c>
      <c r="D160" s="14" t="s">
        <v>22</v>
      </c>
      <c r="E160" s="14" t="s">
        <v>23</v>
      </c>
      <c r="F160" s="16" t="s">
        <v>546</v>
      </c>
      <c r="G160" s="22" t="s">
        <v>547</v>
      </c>
      <c r="H160" s="14" t="s">
        <v>25</v>
      </c>
      <c r="I160" s="14" t="s">
        <v>26</v>
      </c>
      <c r="J160" s="16">
        <v>13589971998</v>
      </c>
      <c r="K160" s="30">
        <v>42247</v>
      </c>
      <c r="L160" s="14" t="s">
        <v>27</v>
      </c>
      <c r="M160" s="31" t="s">
        <v>28</v>
      </c>
      <c r="N160" s="19" t="s">
        <v>94</v>
      </c>
      <c r="O160" s="32"/>
      <c r="P160" s="32"/>
      <c r="Q160" s="32"/>
      <c r="R160" s="32"/>
      <c r="S160" s="32"/>
    </row>
    <row r="161" spans="1:19" s="1" customFormat="1" ht="18" customHeight="1" x14ac:dyDescent="0.25">
      <c r="A161" s="14" t="s">
        <v>535</v>
      </c>
      <c r="B161" s="14" t="s">
        <v>535</v>
      </c>
      <c r="C161" s="23" t="s">
        <v>548</v>
      </c>
      <c r="D161" s="14" t="s">
        <v>22</v>
      </c>
      <c r="E161" s="14" t="s">
        <v>23</v>
      </c>
      <c r="F161" s="16" t="s">
        <v>549</v>
      </c>
      <c r="G161" s="22" t="s">
        <v>550</v>
      </c>
      <c r="H161" s="14" t="s">
        <v>25</v>
      </c>
      <c r="I161" s="14" t="s">
        <v>26</v>
      </c>
      <c r="J161" s="16">
        <v>13561017182</v>
      </c>
      <c r="K161" s="30">
        <v>43192</v>
      </c>
      <c r="L161" s="14" t="s">
        <v>27</v>
      </c>
      <c r="M161" s="31" t="s">
        <v>28</v>
      </c>
      <c r="N161" s="19" t="s">
        <v>94</v>
      </c>
      <c r="O161" s="32"/>
      <c r="P161" s="32"/>
      <c r="Q161" s="32"/>
      <c r="R161" s="32"/>
      <c r="S161" s="32"/>
    </row>
    <row r="162" spans="1:19" s="1" customFormat="1" ht="18" customHeight="1" x14ac:dyDescent="0.25">
      <c r="A162" s="14" t="s">
        <v>535</v>
      </c>
      <c r="B162" s="14" t="s">
        <v>535</v>
      </c>
      <c r="C162" s="23" t="s">
        <v>551</v>
      </c>
      <c r="D162" s="14" t="s">
        <v>22</v>
      </c>
      <c r="E162" s="14" t="s">
        <v>23</v>
      </c>
      <c r="F162" s="16" t="s">
        <v>552</v>
      </c>
      <c r="G162" s="22" t="s">
        <v>553</v>
      </c>
      <c r="H162" s="14" t="s">
        <v>25</v>
      </c>
      <c r="I162" s="14" t="s">
        <v>26</v>
      </c>
      <c r="J162" s="16">
        <v>13345037707</v>
      </c>
      <c r="K162" s="30">
        <v>43231</v>
      </c>
      <c r="L162" s="14" t="s">
        <v>27</v>
      </c>
      <c r="M162" s="31" t="s">
        <v>28</v>
      </c>
      <c r="N162" s="19" t="s">
        <v>94</v>
      </c>
      <c r="O162" s="32"/>
      <c r="P162" s="32"/>
      <c r="Q162" s="32"/>
      <c r="R162" s="32"/>
      <c r="S162" s="32"/>
    </row>
    <row r="163" spans="1:19" s="1" customFormat="1" ht="18" customHeight="1" x14ac:dyDescent="0.25">
      <c r="A163" s="14" t="s">
        <v>535</v>
      </c>
      <c r="B163" s="14" t="s">
        <v>535</v>
      </c>
      <c r="C163" s="23" t="s">
        <v>554</v>
      </c>
      <c r="D163" s="14" t="s">
        <v>22</v>
      </c>
      <c r="E163" s="14" t="s">
        <v>23</v>
      </c>
      <c r="F163" s="16" t="s">
        <v>555</v>
      </c>
      <c r="G163" s="22" t="s">
        <v>556</v>
      </c>
      <c r="H163" s="14" t="s">
        <v>25</v>
      </c>
      <c r="I163" s="14" t="s">
        <v>26</v>
      </c>
      <c r="J163" s="16">
        <v>15166228823</v>
      </c>
      <c r="K163" s="30">
        <v>42230</v>
      </c>
      <c r="L163" s="14" t="s">
        <v>27</v>
      </c>
      <c r="M163" s="31" t="s">
        <v>28</v>
      </c>
      <c r="N163" s="19" t="s">
        <v>123</v>
      </c>
      <c r="O163" s="32"/>
      <c r="P163" s="32"/>
      <c r="Q163" s="32"/>
      <c r="R163" s="32"/>
      <c r="S163" s="32"/>
    </row>
    <row r="164" spans="1:19" s="1" customFormat="1" ht="18" customHeight="1" x14ac:dyDescent="0.25">
      <c r="A164" s="14" t="s">
        <v>535</v>
      </c>
      <c r="B164" s="14" t="s">
        <v>535</v>
      </c>
      <c r="C164" s="23" t="s">
        <v>557</v>
      </c>
      <c r="D164" s="14" t="s">
        <v>22</v>
      </c>
      <c r="E164" s="14" t="s">
        <v>23</v>
      </c>
      <c r="F164" s="16" t="s">
        <v>558</v>
      </c>
      <c r="G164" s="22" t="s">
        <v>559</v>
      </c>
      <c r="H164" s="14" t="s">
        <v>25</v>
      </c>
      <c r="I164" s="14" t="s">
        <v>26</v>
      </c>
      <c r="J164" s="16">
        <v>15725188859</v>
      </c>
      <c r="K164" s="30">
        <v>42117</v>
      </c>
      <c r="L164" s="14" t="s">
        <v>27</v>
      </c>
      <c r="M164" s="14" t="s">
        <v>40</v>
      </c>
      <c r="N164" s="19" t="s">
        <v>123</v>
      </c>
      <c r="O164" s="32"/>
      <c r="P164" s="32"/>
      <c r="Q164" s="32"/>
      <c r="R164" s="32"/>
      <c r="S164" s="32"/>
    </row>
    <row r="165" spans="1:19" s="1" customFormat="1" ht="18" customHeight="1" x14ac:dyDescent="0.25">
      <c r="A165" s="14" t="s">
        <v>535</v>
      </c>
      <c r="B165" s="14" t="s">
        <v>535</v>
      </c>
      <c r="C165" s="21" t="s">
        <v>560</v>
      </c>
      <c r="D165" s="14" t="s">
        <v>22</v>
      </c>
      <c r="E165" s="14" t="s">
        <v>23</v>
      </c>
      <c r="F165" s="16" t="s">
        <v>561</v>
      </c>
      <c r="G165" s="22" t="s">
        <v>562</v>
      </c>
      <c r="H165" s="14" t="s">
        <v>25</v>
      </c>
      <c r="I165" s="14" t="s">
        <v>26</v>
      </c>
      <c r="J165" s="16">
        <v>13789830361</v>
      </c>
      <c r="K165" s="30">
        <v>43255</v>
      </c>
      <c r="L165" s="14" t="s">
        <v>27</v>
      </c>
      <c r="M165" s="31" t="s">
        <v>28</v>
      </c>
      <c r="N165" s="19" t="s">
        <v>123</v>
      </c>
      <c r="O165" s="32"/>
      <c r="P165" s="32"/>
      <c r="Q165" s="32"/>
      <c r="R165" s="32"/>
      <c r="S165" s="32"/>
    </row>
    <row r="166" spans="1:19" s="1" customFormat="1" ht="18" customHeight="1" x14ac:dyDescent="0.25">
      <c r="A166" s="14" t="s">
        <v>535</v>
      </c>
      <c r="B166" s="14" t="s">
        <v>535</v>
      </c>
      <c r="C166" s="19" t="s">
        <v>563</v>
      </c>
      <c r="D166" s="14" t="s">
        <v>22</v>
      </c>
      <c r="E166" s="14" t="s">
        <v>23</v>
      </c>
      <c r="F166" s="16" t="s">
        <v>564</v>
      </c>
      <c r="G166" s="22" t="s">
        <v>565</v>
      </c>
      <c r="H166" s="14" t="s">
        <v>25</v>
      </c>
      <c r="I166" s="14" t="s">
        <v>26</v>
      </c>
      <c r="J166" s="16">
        <v>13589955056</v>
      </c>
      <c r="K166" s="30">
        <v>43679</v>
      </c>
      <c r="L166" s="14" t="s">
        <v>27</v>
      </c>
      <c r="M166" s="14" t="s">
        <v>40</v>
      </c>
      <c r="N166" s="19" t="s">
        <v>123</v>
      </c>
      <c r="O166" s="32"/>
      <c r="P166" s="32"/>
      <c r="Q166" s="32"/>
      <c r="R166" s="32"/>
      <c r="S166" s="32"/>
    </row>
    <row r="167" spans="1:19" s="1" customFormat="1" ht="18" customHeight="1" x14ac:dyDescent="0.25">
      <c r="A167" s="14" t="s">
        <v>535</v>
      </c>
      <c r="B167" s="14" t="s">
        <v>535</v>
      </c>
      <c r="C167" s="19" t="s">
        <v>566</v>
      </c>
      <c r="D167" s="14" t="s">
        <v>22</v>
      </c>
      <c r="E167" s="14" t="s">
        <v>23</v>
      </c>
      <c r="F167" s="16" t="s">
        <v>567</v>
      </c>
      <c r="G167" s="22" t="s">
        <v>568</v>
      </c>
      <c r="H167" s="14" t="s">
        <v>25</v>
      </c>
      <c r="I167" s="14" t="s">
        <v>26</v>
      </c>
      <c r="J167" s="16">
        <v>13792065716</v>
      </c>
      <c r="K167" s="30">
        <v>42662</v>
      </c>
      <c r="L167" s="14" t="s">
        <v>27</v>
      </c>
      <c r="M167" s="31" t="s">
        <v>28</v>
      </c>
      <c r="N167" s="19" t="s">
        <v>123</v>
      </c>
      <c r="O167" s="32"/>
      <c r="P167" s="32"/>
      <c r="Q167" s="32"/>
      <c r="R167" s="32"/>
      <c r="S167" s="32"/>
    </row>
    <row r="168" spans="1:19" s="1" customFormat="1" ht="18" customHeight="1" x14ac:dyDescent="0.25">
      <c r="A168" s="14" t="s">
        <v>535</v>
      </c>
      <c r="B168" s="14" t="s">
        <v>535</v>
      </c>
      <c r="C168" s="19" t="s">
        <v>569</v>
      </c>
      <c r="D168" s="14" t="s">
        <v>22</v>
      </c>
      <c r="E168" s="14" t="s">
        <v>23</v>
      </c>
      <c r="F168" s="16" t="s">
        <v>570</v>
      </c>
      <c r="G168" s="22" t="s">
        <v>571</v>
      </c>
      <c r="H168" s="14" t="s">
        <v>25</v>
      </c>
      <c r="I168" s="14" t="s">
        <v>26</v>
      </c>
      <c r="J168" s="16">
        <v>13615461028</v>
      </c>
      <c r="K168" s="30">
        <v>43907</v>
      </c>
      <c r="L168" s="14" t="s">
        <v>27</v>
      </c>
      <c r="M168" s="31" t="s">
        <v>28</v>
      </c>
      <c r="N168" s="19" t="s">
        <v>123</v>
      </c>
      <c r="O168" s="32"/>
      <c r="P168" s="32"/>
      <c r="Q168" s="32"/>
      <c r="R168" s="32"/>
      <c r="S168" s="32"/>
    </row>
    <row r="169" spans="1:19" s="1" customFormat="1" ht="18" customHeight="1" x14ac:dyDescent="0.25">
      <c r="A169" s="14" t="s">
        <v>535</v>
      </c>
      <c r="B169" s="14" t="s">
        <v>535</v>
      </c>
      <c r="C169" s="19" t="s">
        <v>572</v>
      </c>
      <c r="D169" s="14" t="s">
        <v>22</v>
      </c>
      <c r="E169" s="14" t="s">
        <v>23</v>
      </c>
      <c r="F169" s="16" t="s">
        <v>573</v>
      </c>
      <c r="G169" s="22" t="s">
        <v>574</v>
      </c>
      <c r="H169" s="14" t="s">
        <v>25</v>
      </c>
      <c r="I169" s="14" t="s">
        <v>26</v>
      </c>
      <c r="J169" s="16">
        <v>15005446880</v>
      </c>
      <c r="K169" s="30">
        <v>43950</v>
      </c>
      <c r="L169" s="14" t="s">
        <v>27</v>
      </c>
      <c r="M169" s="14" t="s">
        <v>40</v>
      </c>
      <c r="N169" s="19" t="s">
        <v>123</v>
      </c>
      <c r="O169" s="32"/>
      <c r="P169" s="32"/>
      <c r="Q169" s="32"/>
      <c r="R169" s="32"/>
      <c r="S169" s="32"/>
    </row>
    <row r="170" spans="1:19" s="1" customFormat="1" ht="18" customHeight="1" x14ac:dyDescent="0.25">
      <c r="A170" s="14" t="s">
        <v>535</v>
      </c>
      <c r="B170" s="14" t="s">
        <v>535</v>
      </c>
      <c r="C170" s="26" t="s">
        <v>575</v>
      </c>
      <c r="D170" s="14" t="s">
        <v>36</v>
      </c>
      <c r="E170" s="14" t="s">
        <v>23</v>
      </c>
      <c r="F170" s="16" t="s">
        <v>576</v>
      </c>
      <c r="G170" s="22" t="s">
        <v>577</v>
      </c>
      <c r="H170" s="14" t="s">
        <v>25</v>
      </c>
      <c r="I170" s="14" t="s">
        <v>26</v>
      </c>
      <c r="J170" s="16">
        <v>13562262675</v>
      </c>
      <c r="K170" s="30">
        <v>42256</v>
      </c>
      <c r="L170" s="14" t="s">
        <v>27</v>
      </c>
      <c r="M170" s="31" t="s">
        <v>28</v>
      </c>
      <c r="N170" s="19" t="s">
        <v>136</v>
      </c>
      <c r="O170" s="32"/>
      <c r="P170" s="32"/>
      <c r="Q170" s="32"/>
      <c r="R170" s="32"/>
      <c r="S170" s="32"/>
    </row>
    <row r="171" spans="1:19" s="1" customFormat="1" ht="18" customHeight="1" x14ac:dyDescent="0.25">
      <c r="A171" s="14" t="s">
        <v>535</v>
      </c>
      <c r="B171" s="14" t="s">
        <v>535</v>
      </c>
      <c r="C171" s="26" t="s">
        <v>578</v>
      </c>
      <c r="D171" s="14" t="s">
        <v>36</v>
      </c>
      <c r="E171" s="14" t="s">
        <v>23</v>
      </c>
      <c r="F171" s="16" t="s">
        <v>579</v>
      </c>
      <c r="G171" s="22" t="s">
        <v>580</v>
      </c>
      <c r="H171" s="14" t="s">
        <v>25</v>
      </c>
      <c r="I171" s="14" t="s">
        <v>26</v>
      </c>
      <c r="J171" s="16">
        <v>15954604881</v>
      </c>
      <c r="K171" s="30">
        <v>42287</v>
      </c>
      <c r="L171" s="14" t="s">
        <v>27</v>
      </c>
      <c r="M171" s="14" t="s">
        <v>40</v>
      </c>
      <c r="N171" s="19" t="s">
        <v>136</v>
      </c>
      <c r="O171" s="32"/>
      <c r="P171" s="32"/>
      <c r="Q171" s="32"/>
      <c r="R171" s="32"/>
      <c r="S171" s="32"/>
    </row>
    <row r="172" spans="1:19" s="1" customFormat="1" ht="18" customHeight="1" x14ac:dyDescent="0.25">
      <c r="A172" s="14" t="s">
        <v>535</v>
      </c>
      <c r="B172" s="14" t="s">
        <v>535</v>
      </c>
      <c r="C172" s="26" t="s">
        <v>581</v>
      </c>
      <c r="D172" s="14" t="s">
        <v>36</v>
      </c>
      <c r="E172" s="14" t="s">
        <v>23</v>
      </c>
      <c r="F172" s="16" t="s">
        <v>582</v>
      </c>
      <c r="G172" s="22" t="s">
        <v>583</v>
      </c>
      <c r="H172" s="14" t="s">
        <v>25</v>
      </c>
      <c r="I172" s="14" t="s">
        <v>26</v>
      </c>
      <c r="J172" s="16">
        <v>15965467407</v>
      </c>
      <c r="K172" s="30">
        <v>42287</v>
      </c>
      <c r="L172" s="14" t="s">
        <v>27</v>
      </c>
      <c r="M172" s="31" t="s">
        <v>28</v>
      </c>
      <c r="N172" s="19" t="s">
        <v>136</v>
      </c>
      <c r="O172" s="32"/>
      <c r="P172" s="32"/>
      <c r="Q172" s="32"/>
      <c r="R172" s="32"/>
      <c r="S172" s="32"/>
    </row>
    <row r="173" spans="1:19" s="1" customFormat="1" ht="18" customHeight="1" x14ac:dyDescent="0.25">
      <c r="A173" s="14" t="s">
        <v>535</v>
      </c>
      <c r="B173" s="14" t="s">
        <v>535</v>
      </c>
      <c r="C173" s="20" t="s">
        <v>584</v>
      </c>
      <c r="D173" s="14" t="s">
        <v>36</v>
      </c>
      <c r="E173" s="14" t="s">
        <v>23</v>
      </c>
      <c r="F173" s="16" t="s">
        <v>585</v>
      </c>
      <c r="G173" s="22" t="s">
        <v>586</v>
      </c>
      <c r="H173" s="14" t="s">
        <v>25</v>
      </c>
      <c r="I173" s="14" t="s">
        <v>26</v>
      </c>
      <c r="J173" s="16">
        <v>15553845659</v>
      </c>
      <c r="K173" s="30">
        <v>42287</v>
      </c>
      <c r="L173" s="14" t="s">
        <v>27</v>
      </c>
      <c r="M173" s="31" t="s">
        <v>28</v>
      </c>
      <c r="N173" s="19" t="s">
        <v>136</v>
      </c>
      <c r="O173" s="32"/>
      <c r="P173" s="32"/>
      <c r="Q173" s="32"/>
      <c r="R173" s="32"/>
      <c r="S173" s="32"/>
    </row>
    <row r="174" spans="1:19" s="1" customFormat="1" ht="18" customHeight="1" x14ac:dyDescent="0.25">
      <c r="A174" s="14" t="s">
        <v>535</v>
      </c>
      <c r="B174" s="14" t="s">
        <v>535</v>
      </c>
      <c r="C174" s="23" t="s">
        <v>587</v>
      </c>
      <c r="D174" s="14" t="s">
        <v>36</v>
      </c>
      <c r="E174" s="14" t="s">
        <v>23</v>
      </c>
      <c r="F174" s="16" t="s">
        <v>588</v>
      </c>
      <c r="G174" s="22" t="s">
        <v>589</v>
      </c>
      <c r="H174" s="14" t="s">
        <v>25</v>
      </c>
      <c r="I174" s="14" t="s">
        <v>26</v>
      </c>
      <c r="J174" s="16">
        <v>15666211711</v>
      </c>
      <c r="K174" s="30">
        <v>42612</v>
      </c>
      <c r="L174" s="14" t="s">
        <v>27</v>
      </c>
      <c r="M174" s="31" t="s">
        <v>28</v>
      </c>
      <c r="N174" s="19" t="s">
        <v>136</v>
      </c>
      <c r="O174" s="32"/>
      <c r="P174" s="32"/>
      <c r="Q174" s="32"/>
      <c r="R174" s="32"/>
      <c r="S174" s="32"/>
    </row>
    <row r="175" spans="1:19" s="1" customFormat="1" ht="18" customHeight="1" x14ac:dyDescent="0.25">
      <c r="A175" s="14" t="s">
        <v>535</v>
      </c>
      <c r="B175" s="14" t="s">
        <v>535</v>
      </c>
      <c r="C175" s="26" t="s">
        <v>590</v>
      </c>
      <c r="D175" s="14" t="s">
        <v>36</v>
      </c>
      <c r="E175" s="14" t="s">
        <v>23</v>
      </c>
      <c r="F175" s="16" t="s">
        <v>591</v>
      </c>
      <c r="G175" s="22" t="s">
        <v>592</v>
      </c>
      <c r="H175" s="14" t="s">
        <v>25</v>
      </c>
      <c r="I175" s="14" t="s">
        <v>26</v>
      </c>
      <c r="J175" s="16">
        <v>13589433283</v>
      </c>
      <c r="K175" s="30">
        <v>42993</v>
      </c>
      <c r="L175" s="14" t="s">
        <v>27</v>
      </c>
      <c r="M175" s="31" t="s">
        <v>28</v>
      </c>
      <c r="N175" s="19" t="s">
        <v>136</v>
      </c>
      <c r="O175" s="32"/>
      <c r="P175" s="32"/>
      <c r="Q175" s="32"/>
      <c r="R175" s="32"/>
      <c r="S175" s="32"/>
    </row>
    <row r="176" spans="1:19" s="1" customFormat="1" ht="18" customHeight="1" x14ac:dyDescent="0.25">
      <c r="A176" s="14" t="s">
        <v>535</v>
      </c>
      <c r="B176" s="14" t="s">
        <v>535</v>
      </c>
      <c r="C176" s="26" t="s">
        <v>593</v>
      </c>
      <c r="D176" s="14" t="s">
        <v>36</v>
      </c>
      <c r="E176" s="14" t="s">
        <v>23</v>
      </c>
      <c r="F176" s="16" t="s">
        <v>594</v>
      </c>
      <c r="G176" s="22" t="s">
        <v>595</v>
      </c>
      <c r="H176" s="14" t="s">
        <v>25</v>
      </c>
      <c r="I176" s="14" t="s">
        <v>26</v>
      </c>
      <c r="J176" s="16">
        <v>18654602776</v>
      </c>
      <c r="K176" s="30">
        <v>43182</v>
      </c>
      <c r="L176" s="14" t="s">
        <v>27</v>
      </c>
      <c r="M176" s="31" t="s">
        <v>28</v>
      </c>
      <c r="N176" s="19" t="s">
        <v>136</v>
      </c>
      <c r="O176" s="32"/>
      <c r="P176" s="32"/>
      <c r="Q176" s="32"/>
      <c r="R176" s="32"/>
      <c r="S176" s="32"/>
    </row>
    <row r="177" spans="1:19" s="1" customFormat="1" ht="18" customHeight="1" x14ac:dyDescent="0.25">
      <c r="A177" s="14" t="s">
        <v>535</v>
      </c>
      <c r="B177" s="14" t="s">
        <v>535</v>
      </c>
      <c r="C177" s="20" t="s">
        <v>596</v>
      </c>
      <c r="D177" s="14" t="s">
        <v>36</v>
      </c>
      <c r="E177" s="14" t="s">
        <v>23</v>
      </c>
      <c r="F177" s="16" t="s">
        <v>597</v>
      </c>
      <c r="G177" s="22" t="s">
        <v>598</v>
      </c>
      <c r="H177" s="14" t="s">
        <v>25</v>
      </c>
      <c r="I177" s="14" t="s">
        <v>26</v>
      </c>
      <c r="J177" s="16">
        <v>13465287339</v>
      </c>
      <c r="K177" s="30">
        <v>43686</v>
      </c>
      <c r="L177" s="14" t="s">
        <v>27</v>
      </c>
      <c r="M177" s="14" t="s">
        <v>40</v>
      </c>
      <c r="N177" s="19" t="s">
        <v>136</v>
      </c>
      <c r="O177" s="32"/>
      <c r="P177" s="32"/>
      <c r="Q177" s="32"/>
      <c r="R177" s="32"/>
      <c r="S177" s="32"/>
    </row>
    <row r="178" spans="1:19" s="1" customFormat="1" ht="18" customHeight="1" x14ac:dyDescent="0.25">
      <c r="A178" s="14" t="s">
        <v>535</v>
      </c>
      <c r="B178" s="14" t="s">
        <v>535</v>
      </c>
      <c r="C178" s="20" t="s">
        <v>599</v>
      </c>
      <c r="D178" s="14" t="s">
        <v>36</v>
      </c>
      <c r="E178" s="14" t="s">
        <v>23</v>
      </c>
      <c r="F178" s="16" t="s">
        <v>600</v>
      </c>
      <c r="G178" s="22" t="s">
        <v>601</v>
      </c>
      <c r="H178" s="14" t="s">
        <v>25</v>
      </c>
      <c r="I178" s="14" t="s">
        <v>26</v>
      </c>
      <c r="J178" s="16">
        <v>13625462001</v>
      </c>
      <c r="K178" s="30">
        <v>43692</v>
      </c>
      <c r="L178" s="14" t="s">
        <v>27</v>
      </c>
      <c r="M178" s="14" t="s">
        <v>40</v>
      </c>
      <c r="N178" s="19" t="s">
        <v>136</v>
      </c>
      <c r="O178" s="32"/>
      <c r="P178" s="32"/>
      <c r="Q178" s="32"/>
      <c r="R178" s="32"/>
      <c r="S178" s="32"/>
    </row>
    <row r="179" spans="1:19" s="1" customFormat="1" ht="18" customHeight="1" x14ac:dyDescent="0.25">
      <c r="A179" s="14" t="s">
        <v>535</v>
      </c>
      <c r="B179" s="14" t="s">
        <v>535</v>
      </c>
      <c r="C179" s="20" t="s">
        <v>602</v>
      </c>
      <c r="D179" s="14" t="s">
        <v>36</v>
      </c>
      <c r="E179" s="14" t="s">
        <v>23</v>
      </c>
      <c r="F179" s="16" t="s">
        <v>603</v>
      </c>
      <c r="G179" s="22" t="s">
        <v>604</v>
      </c>
      <c r="H179" s="14" t="s">
        <v>25</v>
      </c>
      <c r="I179" s="14" t="s">
        <v>26</v>
      </c>
      <c r="J179" s="16">
        <v>15266374589</v>
      </c>
      <c r="K179" s="30">
        <v>43747</v>
      </c>
      <c r="L179" s="14" t="s">
        <v>27</v>
      </c>
      <c r="M179" s="14" t="s">
        <v>40</v>
      </c>
      <c r="N179" s="19" t="s">
        <v>136</v>
      </c>
      <c r="O179" s="32"/>
      <c r="P179" s="32"/>
      <c r="Q179" s="32"/>
      <c r="R179" s="32"/>
      <c r="S179" s="32"/>
    </row>
    <row r="180" spans="1:19" s="1" customFormat="1" ht="18" customHeight="1" x14ac:dyDescent="0.25">
      <c r="A180" s="14" t="s">
        <v>535</v>
      </c>
      <c r="B180" s="14" t="s">
        <v>535</v>
      </c>
      <c r="C180" s="20" t="s">
        <v>605</v>
      </c>
      <c r="D180" s="14" t="s">
        <v>36</v>
      </c>
      <c r="E180" s="14" t="s">
        <v>23</v>
      </c>
      <c r="F180" s="16" t="s">
        <v>606</v>
      </c>
      <c r="G180" s="22" t="s">
        <v>607</v>
      </c>
      <c r="H180" s="14" t="s">
        <v>25</v>
      </c>
      <c r="I180" s="14" t="s">
        <v>26</v>
      </c>
      <c r="J180" s="16">
        <v>13406132675</v>
      </c>
      <c r="K180" s="30">
        <v>43790</v>
      </c>
      <c r="L180" s="14" t="s">
        <v>27</v>
      </c>
      <c r="M180" s="14" t="s">
        <v>40</v>
      </c>
      <c r="N180" s="19" t="s">
        <v>136</v>
      </c>
      <c r="O180" s="32"/>
      <c r="P180" s="32"/>
      <c r="Q180" s="32"/>
      <c r="R180" s="32"/>
      <c r="S180" s="32"/>
    </row>
    <row r="181" spans="1:19" s="1" customFormat="1" ht="18" customHeight="1" x14ac:dyDescent="0.25">
      <c r="A181" s="14" t="s">
        <v>535</v>
      </c>
      <c r="B181" s="14" t="s">
        <v>535</v>
      </c>
      <c r="C181" s="20" t="s">
        <v>608</v>
      </c>
      <c r="D181" s="14" t="s">
        <v>36</v>
      </c>
      <c r="E181" s="14" t="s">
        <v>23</v>
      </c>
      <c r="F181" s="16" t="s">
        <v>609</v>
      </c>
      <c r="G181" s="22" t="s">
        <v>610</v>
      </c>
      <c r="H181" s="14" t="s">
        <v>25</v>
      </c>
      <c r="I181" s="14" t="s">
        <v>26</v>
      </c>
      <c r="J181" s="16">
        <v>18562072252</v>
      </c>
      <c r="K181" s="30">
        <v>43873</v>
      </c>
      <c r="L181" s="14" t="s">
        <v>27</v>
      </c>
      <c r="M181" s="14" t="s">
        <v>40</v>
      </c>
      <c r="N181" s="19" t="s">
        <v>136</v>
      </c>
      <c r="O181" s="32"/>
      <c r="P181" s="32"/>
      <c r="Q181" s="32"/>
      <c r="R181" s="32"/>
      <c r="S181" s="32"/>
    </row>
    <row r="182" spans="1:19" s="1" customFormat="1" ht="18" customHeight="1" x14ac:dyDescent="0.25">
      <c r="A182" s="14" t="s">
        <v>535</v>
      </c>
      <c r="B182" s="14" t="s">
        <v>535</v>
      </c>
      <c r="C182" s="20" t="s">
        <v>611</v>
      </c>
      <c r="D182" s="14" t="s">
        <v>36</v>
      </c>
      <c r="E182" s="14" t="s">
        <v>23</v>
      </c>
      <c r="F182" s="16" t="s">
        <v>612</v>
      </c>
      <c r="G182" s="22" t="s">
        <v>613</v>
      </c>
      <c r="H182" s="14" t="s">
        <v>25</v>
      </c>
      <c r="I182" s="14" t="s">
        <v>26</v>
      </c>
      <c r="J182" s="16" t="s">
        <v>614</v>
      </c>
      <c r="K182" s="30">
        <v>43891</v>
      </c>
      <c r="L182" s="14" t="s">
        <v>27</v>
      </c>
      <c r="M182" s="31" t="s">
        <v>28</v>
      </c>
      <c r="N182" s="19" t="s">
        <v>136</v>
      </c>
      <c r="O182" s="32"/>
      <c r="P182" s="32"/>
      <c r="Q182" s="32"/>
      <c r="R182" s="32"/>
      <c r="S182" s="32"/>
    </row>
    <row r="183" spans="1:19" s="1" customFormat="1" ht="18" customHeight="1" x14ac:dyDescent="0.25">
      <c r="A183" s="14" t="s">
        <v>535</v>
      </c>
      <c r="B183" s="14" t="s">
        <v>535</v>
      </c>
      <c r="C183" s="20" t="s">
        <v>615</v>
      </c>
      <c r="D183" s="14" t="s">
        <v>36</v>
      </c>
      <c r="E183" s="14" t="s">
        <v>23</v>
      </c>
      <c r="F183" s="16" t="s">
        <v>616</v>
      </c>
      <c r="G183" s="22" t="s">
        <v>617</v>
      </c>
      <c r="H183" s="14" t="s">
        <v>25</v>
      </c>
      <c r="I183" s="14" t="s">
        <v>26</v>
      </c>
      <c r="J183" s="16">
        <v>15006862250</v>
      </c>
      <c r="K183" s="30">
        <v>43871</v>
      </c>
      <c r="L183" s="14" t="s">
        <v>27</v>
      </c>
      <c r="M183" s="14" t="s">
        <v>40</v>
      </c>
      <c r="N183" s="19" t="s">
        <v>136</v>
      </c>
      <c r="O183" s="32"/>
      <c r="P183" s="32"/>
      <c r="Q183" s="32"/>
      <c r="R183" s="32"/>
      <c r="S183" s="32"/>
    </row>
    <row r="184" spans="1:19" s="1" customFormat="1" ht="18" customHeight="1" x14ac:dyDescent="0.25">
      <c r="A184" s="14" t="s">
        <v>618</v>
      </c>
      <c r="B184" s="14" t="s">
        <v>618</v>
      </c>
      <c r="C184" s="19" t="s">
        <v>619</v>
      </c>
      <c r="D184" s="14" t="s">
        <v>36</v>
      </c>
      <c r="E184" s="14" t="s">
        <v>23</v>
      </c>
      <c r="F184" s="16" t="s">
        <v>620</v>
      </c>
      <c r="G184" s="22" t="s">
        <v>621</v>
      </c>
      <c r="H184" s="14" t="s">
        <v>25</v>
      </c>
      <c r="I184" s="14" t="s">
        <v>26</v>
      </c>
      <c r="J184" s="16">
        <v>13780767729</v>
      </c>
      <c r="K184" s="30">
        <v>43327</v>
      </c>
      <c r="L184" s="14" t="s">
        <v>27</v>
      </c>
      <c r="M184" s="31" t="s">
        <v>28</v>
      </c>
      <c r="N184" s="19" t="s">
        <v>99</v>
      </c>
      <c r="O184" s="32"/>
      <c r="P184" s="32"/>
      <c r="Q184" s="32"/>
      <c r="R184" s="32"/>
      <c r="S184" s="32"/>
    </row>
    <row r="185" spans="1:19" s="1" customFormat="1" ht="18" customHeight="1" x14ac:dyDescent="0.25">
      <c r="A185" s="14" t="s">
        <v>618</v>
      </c>
      <c r="B185" s="14" t="s">
        <v>618</v>
      </c>
      <c r="C185" s="19" t="s">
        <v>622</v>
      </c>
      <c r="D185" s="14" t="s">
        <v>36</v>
      </c>
      <c r="E185" s="14" t="s">
        <v>23</v>
      </c>
      <c r="F185" s="16" t="s">
        <v>623</v>
      </c>
      <c r="G185" s="22" t="s">
        <v>624</v>
      </c>
      <c r="H185" s="14" t="s">
        <v>25</v>
      </c>
      <c r="I185" s="14" t="s">
        <v>26</v>
      </c>
      <c r="J185" s="16">
        <v>18654610368</v>
      </c>
      <c r="K185" s="30">
        <v>44034</v>
      </c>
      <c r="L185" s="14" t="s">
        <v>27</v>
      </c>
      <c r="M185" s="14" t="s">
        <v>40</v>
      </c>
      <c r="N185" s="19" t="s">
        <v>123</v>
      </c>
      <c r="O185" s="32"/>
      <c r="P185" s="32"/>
      <c r="Q185" s="32"/>
      <c r="R185" s="32"/>
      <c r="S185" s="32"/>
    </row>
    <row r="186" spans="1:19" s="1" customFormat="1" ht="18" customHeight="1" x14ac:dyDescent="0.25">
      <c r="A186" s="14" t="s">
        <v>618</v>
      </c>
      <c r="B186" s="14" t="s">
        <v>618</v>
      </c>
      <c r="C186" s="19" t="s">
        <v>625</v>
      </c>
      <c r="D186" s="14" t="s">
        <v>22</v>
      </c>
      <c r="E186" s="14" t="s">
        <v>23</v>
      </c>
      <c r="F186" s="16" t="s">
        <v>626</v>
      </c>
      <c r="G186" s="22" t="s">
        <v>627</v>
      </c>
      <c r="H186" s="14" t="s">
        <v>25</v>
      </c>
      <c r="I186" s="14" t="s">
        <v>26</v>
      </c>
      <c r="J186" s="16">
        <v>15254646393</v>
      </c>
      <c r="K186" s="30">
        <v>43850</v>
      </c>
      <c r="L186" s="14" t="s">
        <v>27</v>
      </c>
      <c r="M186" s="31" t="s">
        <v>28</v>
      </c>
      <c r="N186" s="19" t="s">
        <v>123</v>
      </c>
      <c r="O186" s="32"/>
      <c r="P186" s="32"/>
      <c r="Q186" s="32"/>
      <c r="R186" s="32"/>
      <c r="S186" s="32"/>
    </row>
    <row r="187" spans="1:19" s="1" customFormat="1" ht="18" customHeight="1" x14ac:dyDescent="0.25">
      <c r="A187" s="14" t="s">
        <v>618</v>
      </c>
      <c r="B187" s="14" t="s">
        <v>618</v>
      </c>
      <c r="C187" s="19" t="s">
        <v>628</v>
      </c>
      <c r="D187" s="14" t="s">
        <v>22</v>
      </c>
      <c r="E187" s="14" t="s">
        <v>23</v>
      </c>
      <c r="F187" s="16" t="s">
        <v>629</v>
      </c>
      <c r="G187" s="22" t="s">
        <v>630</v>
      </c>
      <c r="H187" s="14" t="s">
        <v>25</v>
      </c>
      <c r="I187" s="14" t="s">
        <v>26</v>
      </c>
      <c r="J187" s="16">
        <v>18554619489</v>
      </c>
      <c r="K187" s="30">
        <v>43900</v>
      </c>
      <c r="L187" s="14" t="s">
        <v>27</v>
      </c>
      <c r="M187" s="31" t="s">
        <v>28</v>
      </c>
      <c r="N187" s="19" t="s">
        <v>123</v>
      </c>
      <c r="O187" s="32"/>
      <c r="P187" s="32"/>
      <c r="Q187" s="32"/>
      <c r="R187" s="32"/>
      <c r="S187" s="32"/>
    </row>
    <row r="188" spans="1:19" s="1" customFormat="1" ht="18" customHeight="1" x14ac:dyDescent="0.25">
      <c r="A188" s="14" t="s">
        <v>618</v>
      </c>
      <c r="B188" s="14" t="s">
        <v>618</v>
      </c>
      <c r="C188" s="19" t="s">
        <v>631</v>
      </c>
      <c r="D188" s="14" t="s">
        <v>22</v>
      </c>
      <c r="E188" s="14" t="s">
        <v>23</v>
      </c>
      <c r="F188" s="16" t="s">
        <v>632</v>
      </c>
      <c r="G188" s="22" t="s">
        <v>633</v>
      </c>
      <c r="H188" s="14" t="s">
        <v>25</v>
      </c>
      <c r="I188" s="14" t="s">
        <v>26</v>
      </c>
      <c r="J188" s="16">
        <v>13563364502</v>
      </c>
      <c r="K188" s="30">
        <v>43901</v>
      </c>
      <c r="L188" s="14" t="s">
        <v>27</v>
      </c>
      <c r="M188" s="31" t="s">
        <v>28</v>
      </c>
      <c r="N188" s="19" t="s">
        <v>123</v>
      </c>
      <c r="O188" s="32"/>
      <c r="P188" s="32"/>
      <c r="Q188" s="32"/>
      <c r="R188" s="32"/>
      <c r="S188" s="32"/>
    </row>
    <row r="189" spans="1:19" s="1" customFormat="1" ht="18" customHeight="1" x14ac:dyDescent="0.25">
      <c r="A189" s="14" t="s">
        <v>618</v>
      </c>
      <c r="B189" s="14" t="s">
        <v>618</v>
      </c>
      <c r="C189" s="19" t="s">
        <v>634</v>
      </c>
      <c r="D189" s="14" t="s">
        <v>22</v>
      </c>
      <c r="E189" s="14" t="s">
        <v>23</v>
      </c>
      <c r="F189" s="16" t="s">
        <v>635</v>
      </c>
      <c r="G189" s="22" t="s">
        <v>636</v>
      </c>
      <c r="H189" s="14" t="s">
        <v>25</v>
      </c>
      <c r="I189" s="14" t="s">
        <v>26</v>
      </c>
      <c r="J189" s="16">
        <v>18954655371</v>
      </c>
      <c r="K189" s="30">
        <v>43531</v>
      </c>
      <c r="L189" s="14" t="s">
        <v>27</v>
      </c>
      <c r="M189" s="31" t="s">
        <v>28</v>
      </c>
      <c r="N189" s="19" t="s">
        <v>123</v>
      </c>
      <c r="O189" s="32"/>
      <c r="P189" s="32"/>
      <c r="Q189" s="32"/>
      <c r="R189" s="32"/>
      <c r="S189" s="32"/>
    </row>
    <row r="190" spans="1:19" s="1" customFormat="1" ht="18" customHeight="1" x14ac:dyDescent="0.25">
      <c r="A190" s="14" t="s">
        <v>618</v>
      </c>
      <c r="B190" s="14" t="s">
        <v>618</v>
      </c>
      <c r="C190" s="19" t="s">
        <v>637</v>
      </c>
      <c r="D190" s="14" t="s">
        <v>22</v>
      </c>
      <c r="E190" s="14" t="s">
        <v>23</v>
      </c>
      <c r="F190" s="16" t="s">
        <v>638</v>
      </c>
      <c r="G190" s="22" t="s">
        <v>639</v>
      </c>
      <c r="H190" s="14" t="s">
        <v>25</v>
      </c>
      <c r="I190" s="14" t="s">
        <v>26</v>
      </c>
      <c r="J190" s="16">
        <v>18537076061</v>
      </c>
      <c r="K190" s="30">
        <v>43673</v>
      </c>
      <c r="L190" s="14" t="s">
        <v>27</v>
      </c>
      <c r="M190" s="31" t="s">
        <v>28</v>
      </c>
      <c r="N190" s="19" t="s">
        <v>123</v>
      </c>
      <c r="O190" s="32"/>
      <c r="P190" s="32"/>
      <c r="Q190" s="32"/>
      <c r="R190" s="32"/>
      <c r="S190" s="32"/>
    </row>
    <row r="191" spans="1:19" s="1" customFormat="1" ht="18" customHeight="1" x14ac:dyDescent="0.25">
      <c r="A191" s="14" t="s">
        <v>618</v>
      </c>
      <c r="B191" s="14" t="s">
        <v>618</v>
      </c>
      <c r="C191" s="19" t="s">
        <v>640</v>
      </c>
      <c r="D191" s="14" t="s">
        <v>22</v>
      </c>
      <c r="E191" s="14" t="s">
        <v>23</v>
      </c>
      <c r="F191" s="16" t="s">
        <v>641</v>
      </c>
      <c r="G191" s="22" t="s">
        <v>642</v>
      </c>
      <c r="H191" s="14" t="s">
        <v>25</v>
      </c>
      <c r="I191" s="14" t="s">
        <v>26</v>
      </c>
      <c r="J191" s="16">
        <v>15317564858</v>
      </c>
      <c r="K191" s="30">
        <v>43980</v>
      </c>
      <c r="L191" s="14" t="s">
        <v>27</v>
      </c>
      <c r="M191" s="14" t="s">
        <v>40</v>
      </c>
      <c r="N191" s="19" t="s">
        <v>123</v>
      </c>
      <c r="O191" s="32"/>
      <c r="P191" s="32"/>
      <c r="Q191" s="32"/>
      <c r="R191" s="32"/>
      <c r="S191" s="32"/>
    </row>
    <row r="192" spans="1:19" s="1" customFormat="1" ht="18" customHeight="1" x14ac:dyDescent="0.25">
      <c r="A192" s="14" t="s">
        <v>618</v>
      </c>
      <c r="B192" s="14" t="s">
        <v>618</v>
      </c>
      <c r="C192" s="19" t="s">
        <v>643</v>
      </c>
      <c r="D192" s="14" t="s">
        <v>36</v>
      </c>
      <c r="E192" s="14" t="s">
        <v>23</v>
      </c>
      <c r="F192" s="16" t="s">
        <v>644</v>
      </c>
      <c r="G192" s="22" t="s">
        <v>645</v>
      </c>
      <c r="H192" s="14" t="s">
        <v>25</v>
      </c>
      <c r="I192" s="14" t="s">
        <v>26</v>
      </c>
      <c r="J192" s="16" t="s">
        <v>646</v>
      </c>
      <c r="K192" s="30">
        <v>43668</v>
      </c>
      <c r="L192" s="14" t="s">
        <v>27</v>
      </c>
      <c r="M192" s="14" t="s">
        <v>40</v>
      </c>
      <c r="N192" s="19" t="s">
        <v>136</v>
      </c>
      <c r="O192" s="32"/>
      <c r="P192" s="32"/>
      <c r="Q192" s="32"/>
      <c r="R192" s="32"/>
      <c r="S192" s="32"/>
    </row>
    <row r="193" spans="1:19" s="1" customFormat="1" ht="18" customHeight="1" x14ac:dyDescent="0.25">
      <c r="A193" s="14" t="s">
        <v>618</v>
      </c>
      <c r="B193" s="14" t="s">
        <v>618</v>
      </c>
      <c r="C193" s="19" t="s">
        <v>647</v>
      </c>
      <c r="D193" s="14" t="s">
        <v>36</v>
      </c>
      <c r="E193" s="14" t="s">
        <v>23</v>
      </c>
      <c r="F193" s="16" t="s">
        <v>648</v>
      </c>
      <c r="G193" s="22" t="s">
        <v>649</v>
      </c>
      <c r="H193" s="14" t="s">
        <v>25</v>
      </c>
      <c r="I193" s="14" t="s">
        <v>26</v>
      </c>
      <c r="J193" s="16">
        <v>15066082650</v>
      </c>
      <c r="K193" s="30">
        <v>43789</v>
      </c>
      <c r="L193" s="14" t="s">
        <v>27</v>
      </c>
      <c r="M193" s="31" t="s">
        <v>28</v>
      </c>
      <c r="N193" s="19" t="s">
        <v>136</v>
      </c>
      <c r="O193" s="32"/>
      <c r="P193" s="32"/>
      <c r="Q193" s="32"/>
      <c r="R193" s="32"/>
      <c r="S193" s="32"/>
    </row>
    <row r="194" spans="1:19" s="1" customFormat="1" ht="18" customHeight="1" x14ac:dyDescent="0.25">
      <c r="A194" s="14" t="s">
        <v>618</v>
      </c>
      <c r="B194" s="14" t="s">
        <v>618</v>
      </c>
      <c r="C194" s="19" t="s">
        <v>650</v>
      </c>
      <c r="D194" s="14" t="s">
        <v>36</v>
      </c>
      <c r="E194" s="14" t="s">
        <v>23</v>
      </c>
      <c r="F194" s="16" t="s">
        <v>651</v>
      </c>
      <c r="G194" s="22" t="s">
        <v>652</v>
      </c>
      <c r="H194" s="14" t="s">
        <v>25</v>
      </c>
      <c r="I194" s="14" t="s">
        <v>26</v>
      </c>
      <c r="J194" s="16">
        <v>13455466648</v>
      </c>
      <c r="K194" s="30">
        <v>43874</v>
      </c>
      <c r="L194" s="14" t="s">
        <v>27</v>
      </c>
      <c r="M194" s="14" t="s">
        <v>40</v>
      </c>
      <c r="N194" s="19" t="s">
        <v>136</v>
      </c>
      <c r="O194" s="32"/>
      <c r="P194" s="32"/>
      <c r="Q194" s="32"/>
      <c r="R194" s="32"/>
      <c r="S194" s="32"/>
    </row>
    <row r="195" spans="1:19" s="1" customFormat="1" ht="18" customHeight="1" x14ac:dyDescent="0.25">
      <c r="A195" s="14" t="s">
        <v>618</v>
      </c>
      <c r="B195" s="14" t="s">
        <v>618</v>
      </c>
      <c r="C195" s="19" t="s">
        <v>653</v>
      </c>
      <c r="D195" s="14" t="s">
        <v>36</v>
      </c>
      <c r="E195" s="14" t="s">
        <v>23</v>
      </c>
      <c r="F195" s="16" t="s">
        <v>654</v>
      </c>
      <c r="G195" s="22" t="s">
        <v>655</v>
      </c>
      <c r="H195" s="14" t="s">
        <v>25</v>
      </c>
      <c r="I195" s="14" t="s">
        <v>26</v>
      </c>
      <c r="J195" s="16">
        <v>15266031599</v>
      </c>
      <c r="K195" s="30">
        <v>43940</v>
      </c>
      <c r="L195" s="14" t="s">
        <v>27</v>
      </c>
      <c r="M195" s="31" t="s">
        <v>28</v>
      </c>
      <c r="N195" s="19" t="s">
        <v>136</v>
      </c>
      <c r="O195" s="32"/>
      <c r="P195" s="32"/>
      <c r="Q195" s="32"/>
      <c r="R195" s="32"/>
      <c r="S195" s="32"/>
    </row>
    <row r="196" spans="1:19" s="1" customFormat="1" ht="18" customHeight="1" x14ac:dyDescent="0.25">
      <c r="A196" s="14" t="s">
        <v>618</v>
      </c>
      <c r="B196" s="14" t="s">
        <v>618</v>
      </c>
      <c r="C196" s="19" t="s">
        <v>656</v>
      </c>
      <c r="D196" s="14" t="s">
        <v>36</v>
      </c>
      <c r="E196" s="14" t="s">
        <v>23</v>
      </c>
      <c r="F196" s="16" t="s">
        <v>657</v>
      </c>
      <c r="G196" s="22" t="s">
        <v>658</v>
      </c>
      <c r="H196" s="14" t="s">
        <v>25</v>
      </c>
      <c r="I196" s="14" t="s">
        <v>26</v>
      </c>
      <c r="J196" s="16">
        <v>15615823768</v>
      </c>
      <c r="K196" s="30">
        <v>43977</v>
      </c>
      <c r="L196" s="14" t="s">
        <v>27</v>
      </c>
      <c r="M196" s="31" t="s">
        <v>28</v>
      </c>
      <c r="N196" s="19" t="s">
        <v>136</v>
      </c>
      <c r="O196" s="32"/>
      <c r="P196" s="32"/>
      <c r="Q196" s="32"/>
      <c r="R196" s="32"/>
      <c r="S196" s="32"/>
    </row>
    <row r="197" spans="1:19" s="1" customFormat="1" ht="18" customHeight="1" x14ac:dyDescent="0.25">
      <c r="A197" s="14" t="s">
        <v>659</v>
      </c>
      <c r="B197" s="14" t="s">
        <v>659</v>
      </c>
      <c r="C197" s="19" t="s">
        <v>660</v>
      </c>
      <c r="D197" s="14" t="s">
        <v>36</v>
      </c>
      <c r="E197" s="14" t="s">
        <v>23</v>
      </c>
      <c r="F197" s="16" t="s">
        <v>661</v>
      </c>
      <c r="G197" s="22" t="s">
        <v>662</v>
      </c>
      <c r="H197" s="14" t="s">
        <v>25</v>
      </c>
      <c r="I197" s="14" t="s">
        <v>26</v>
      </c>
      <c r="J197" s="16">
        <v>18860615626</v>
      </c>
      <c r="K197" s="30">
        <v>43946</v>
      </c>
      <c r="L197" s="14" t="s">
        <v>27</v>
      </c>
      <c r="M197" s="31" t="s">
        <v>28</v>
      </c>
      <c r="N197" s="19" t="s">
        <v>136</v>
      </c>
      <c r="O197" s="32"/>
      <c r="P197" s="32"/>
      <c r="Q197" s="32"/>
      <c r="R197" s="32"/>
      <c r="S197" s="32"/>
    </row>
    <row r="198" spans="1:19" s="1" customFormat="1" ht="18" customHeight="1" x14ac:dyDescent="0.25">
      <c r="A198" s="14" t="s">
        <v>659</v>
      </c>
      <c r="B198" s="14" t="s">
        <v>659</v>
      </c>
      <c r="C198" s="19" t="s">
        <v>663</v>
      </c>
      <c r="D198" s="14" t="s">
        <v>36</v>
      </c>
      <c r="E198" s="14" t="s">
        <v>23</v>
      </c>
      <c r="F198" s="16" t="s">
        <v>664</v>
      </c>
      <c r="G198" s="22" t="s">
        <v>665</v>
      </c>
      <c r="H198" s="14" t="s">
        <v>25</v>
      </c>
      <c r="I198" s="14" t="s">
        <v>26</v>
      </c>
      <c r="J198" s="16">
        <v>13255611877</v>
      </c>
      <c r="K198" s="30">
        <v>43950</v>
      </c>
      <c r="L198" s="14" t="s">
        <v>27</v>
      </c>
      <c r="M198" s="31" t="s">
        <v>28</v>
      </c>
      <c r="N198" s="19" t="s">
        <v>136</v>
      </c>
      <c r="O198" s="32"/>
      <c r="P198" s="32"/>
      <c r="Q198" s="32"/>
      <c r="R198" s="32"/>
      <c r="S198" s="32"/>
    </row>
    <row r="199" spans="1:19" s="1" customFormat="1" ht="18" customHeight="1" x14ac:dyDescent="0.25">
      <c r="A199" s="14" t="s">
        <v>659</v>
      </c>
      <c r="B199" s="14" t="s">
        <v>659</v>
      </c>
      <c r="C199" s="19" t="s">
        <v>666</v>
      </c>
      <c r="D199" s="14" t="s">
        <v>36</v>
      </c>
      <c r="E199" s="14" t="s">
        <v>23</v>
      </c>
      <c r="F199" s="16" t="s">
        <v>667</v>
      </c>
      <c r="G199" s="22" t="s">
        <v>668</v>
      </c>
      <c r="H199" s="14" t="s">
        <v>25</v>
      </c>
      <c r="I199" s="14" t="s">
        <v>26</v>
      </c>
      <c r="J199" s="16">
        <v>18954620796</v>
      </c>
      <c r="K199" s="30">
        <v>43950</v>
      </c>
      <c r="L199" s="14" t="s">
        <v>27</v>
      </c>
      <c r="M199" s="14" t="s">
        <v>40</v>
      </c>
      <c r="N199" s="19" t="s">
        <v>136</v>
      </c>
      <c r="O199" s="32"/>
      <c r="P199" s="32"/>
      <c r="Q199" s="32"/>
      <c r="R199" s="32"/>
      <c r="S199" s="32"/>
    </row>
    <row r="200" spans="1:19" s="1" customFormat="1" ht="18" customHeight="1" x14ac:dyDescent="0.25">
      <c r="A200" s="14" t="s">
        <v>659</v>
      </c>
      <c r="B200" s="14" t="s">
        <v>659</v>
      </c>
      <c r="C200" s="19" t="s">
        <v>669</v>
      </c>
      <c r="D200" s="14" t="s">
        <v>36</v>
      </c>
      <c r="E200" s="14" t="s">
        <v>23</v>
      </c>
      <c r="F200" s="16" t="s">
        <v>670</v>
      </c>
      <c r="G200" s="22" t="s">
        <v>671</v>
      </c>
      <c r="H200" s="14" t="s">
        <v>25</v>
      </c>
      <c r="I200" s="14" t="s">
        <v>26</v>
      </c>
      <c r="J200" s="16">
        <v>13864734650</v>
      </c>
      <c r="K200" s="30">
        <v>43950</v>
      </c>
      <c r="L200" s="14" t="s">
        <v>27</v>
      </c>
      <c r="M200" s="14" t="s">
        <v>40</v>
      </c>
      <c r="N200" s="19" t="s">
        <v>136</v>
      </c>
      <c r="O200" s="32"/>
      <c r="P200" s="32"/>
      <c r="Q200" s="32"/>
      <c r="R200" s="32"/>
      <c r="S200" s="32"/>
    </row>
    <row r="201" spans="1:19" s="1" customFormat="1" ht="18" customHeight="1" x14ac:dyDescent="0.25">
      <c r="A201" s="14" t="s">
        <v>672</v>
      </c>
      <c r="B201" s="14" t="s">
        <v>672</v>
      </c>
      <c r="C201" s="23" t="s">
        <v>673</v>
      </c>
      <c r="D201" s="14" t="s">
        <v>36</v>
      </c>
      <c r="E201" s="14" t="s">
        <v>23</v>
      </c>
      <c r="F201" s="16" t="s">
        <v>674</v>
      </c>
      <c r="G201" s="22" t="s">
        <v>675</v>
      </c>
      <c r="H201" s="14" t="s">
        <v>25</v>
      </c>
      <c r="I201" s="14" t="s">
        <v>26</v>
      </c>
      <c r="J201" s="16">
        <v>18954623189</v>
      </c>
      <c r="K201" s="30">
        <v>42420</v>
      </c>
      <c r="L201" s="14" t="s">
        <v>27</v>
      </c>
      <c r="M201" s="31" t="s">
        <v>28</v>
      </c>
      <c r="N201" s="19" t="s">
        <v>81</v>
      </c>
      <c r="O201" s="32"/>
      <c r="P201" s="32"/>
      <c r="Q201" s="32"/>
      <c r="R201" s="32"/>
      <c r="S201" s="32"/>
    </row>
    <row r="202" spans="1:19" s="1" customFormat="1" ht="18" customHeight="1" x14ac:dyDescent="0.25">
      <c r="A202" s="14" t="s">
        <v>672</v>
      </c>
      <c r="B202" s="14" t="s">
        <v>672</v>
      </c>
      <c r="C202" s="19" t="s">
        <v>676</v>
      </c>
      <c r="D202" s="14" t="s">
        <v>36</v>
      </c>
      <c r="E202" s="14" t="s">
        <v>23</v>
      </c>
      <c r="F202" s="16" t="s">
        <v>677</v>
      </c>
      <c r="G202" s="22" t="s">
        <v>678</v>
      </c>
      <c r="H202" s="14" t="s">
        <v>25</v>
      </c>
      <c r="I202" s="14" t="s">
        <v>26</v>
      </c>
      <c r="J202" s="16" t="s">
        <v>679</v>
      </c>
      <c r="K202" s="30">
        <v>43416</v>
      </c>
      <c r="L202" s="14" t="s">
        <v>27</v>
      </c>
      <c r="M202" s="31" t="s">
        <v>28</v>
      </c>
      <c r="N202" s="19" t="s">
        <v>81</v>
      </c>
      <c r="O202" s="32"/>
      <c r="P202" s="32"/>
      <c r="Q202" s="32"/>
      <c r="R202" s="32"/>
      <c r="S202" s="32"/>
    </row>
    <row r="203" spans="1:19" s="1" customFormat="1" ht="18" customHeight="1" x14ac:dyDescent="0.25">
      <c r="A203" s="14" t="s">
        <v>672</v>
      </c>
      <c r="B203" s="14" t="s">
        <v>672</v>
      </c>
      <c r="C203" s="19" t="s">
        <v>680</v>
      </c>
      <c r="D203" s="14" t="s">
        <v>22</v>
      </c>
      <c r="E203" s="14" t="s">
        <v>23</v>
      </c>
      <c r="F203" s="16" t="s">
        <v>681</v>
      </c>
      <c r="G203" s="22" t="s">
        <v>682</v>
      </c>
      <c r="H203" s="14" t="s">
        <v>25</v>
      </c>
      <c r="I203" s="14" t="s">
        <v>26</v>
      </c>
      <c r="J203" s="16">
        <v>13505467244</v>
      </c>
      <c r="K203" s="30">
        <v>43437</v>
      </c>
      <c r="L203" s="14" t="s">
        <v>27</v>
      </c>
      <c r="M203" s="31" t="s">
        <v>28</v>
      </c>
      <c r="N203" s="19" t="s">
        <v>81</v>
      </c>
      <c r="O203" s="32"/>
      <c r="P203" s="32"/>
      <c r="Q203" s="32"/>
      <c r="R203" s="32"/>
      <c r="S203" s="32"/>
    </row>
    <row r="204" spans="1:19" s="1" customFormat="1" ht="18" customHeight="1" x14ac:dyDescent="0.25">
      <c r="A204" s="14" t="s">
        <v>672</v>
      </c>
      <c r="B204" s="14" t="s">
        <v>672</v>
      </c>
      <c r="C204" s="19" t="s">
        <v>683</v>
      </c>
      <c r="D204" s="14" t="s">
        <v>36</v>
      </c>
      <c r="E204" s="14" t="s">
        <v>23</v>
      </c>
      <c r="F204" s="16" t="s">
        <v>684</v>
      </c>
      <c r="G204" s="22" t="s">
        <v>685</v>
      </c>
      <c r="H204" s="14" t="s">
        <v>25</v>
      </c>
      <c r="I204" s="14" t="s">
        <v>26</v>
      </c>
      <c r="J204" s="16">
        <v>15288880995</v>
      </c>
      <c r="K204" s="30">
        <v>43766</v>
      </c>
      <c r="L204" s="14" t="s">
        <v>27</v>
      </c>
      <c r="M204" s="31" t="s">
        <v>28</v>
      </c>
      <c r="N204" s="19" t="s">
        <v>81</v>
      </c>
      <c r="O204" s="32"/>
      <c r="P204" s="32"/>
      <c r="Q204" s="32"/>
      <c r="R204" s="32"/>
      <c r="S204" s="32"/>
    </row>
    <row r="205" spans="1:19" s="1" customFormat="1" ht="18" customHeight="1" x14ac:dyDescent="0.25">
      <c r="A205" s="14" t="s">
        <v>672</v>
      </c>
      <c r="B205" s="14" t="s">
        <v>672</v>
      </c>
      <c r="C205" s="19" t="s">
        <v>686</v>
      </c>
      <c r="D205" s="14" t="s">
        <v>36</v>
      </c>
      <c r="E205" s="14" t="s">
        <v>23</v>
      </c>
      <c r="F205" s="16" t="s">
        <v>687</v>
      </c>
      <c r="G205" s="22" t="s">
        <v>688</v>
      </c>
      <c r="H205" s="14" t="s">
        <v>25</v>
      </c>
      <c r="I205" s="14" t="s">
        <v>26</v>
      </c>
      <c r="J205" s="16">
        <v>15266037762</v>
      </c>
      <c r="K205" s="30">
        <v>43983</v>
      </c>
      <c r="L205" s="14" t="s">
        <v>27</v>
      </c>
      <c r="M205" s="14" t="s">
        <v>28</v>
      </c>
      <c r="N205" s="19" t="s">
        <v>81</v>
      </c>
      <c r="O205" s="32"/>
      <c r="P205" s="32"/>
      <c r="Q205" s="32"/>
      <c r="R205" s="32"/>
      <c r="S205" s="32"/>
    </row>
    <row r="206" spans="1:19" s="1" customFormat="1" ht="18" customHeight="1" x14ac:dyDescent="0.25">
      <c r="A206" s="14" t="s">
        <v>672</v>
      </c>
      <c r="B206" s="14" t="s">
        <v>672</v>
      </c>
      <c r="C206" s="21" t="s">
        <v>689</v>
      </c>
      <c r="D206" s="14" t="s">
        <v>22</v>
      </c>
      <c r="E206" s="14" t="s">
        <v>23</v>
      </c>
      <c r="F206" s="16" t="s">
        <v>690</v>
      </c>
      <c r="G206" s="22" t="s">
        <v>691</v>
      </c>
      <c r="H206" s="14" t="s">
        <v>25</v>
      </c>
      <c r="I206" s="14" t="s">
        <v>26</v>
      </c>
      <c r="J206" s="16">
        <v>13455465578</v>
      </c>
      <c r="K206" s="30">
        <v>42452</v>
      </c>
      <c r="L206" s="14" t="s">
        <v>27</v>
      </c>
      <c r="M206" s="31" t="s">
        <v>28</v>
      </c>
      <c r="N206" s="19" t="s">
        <v>692</v>
      </c>
      <c r="O206" s="32"/>
      <c r="P206" s="32"/>
      <c r="Q206" s="32"/>
      <c r="R206" s="32"/>
      <c r="S206" s="32"/>
    </row>
    <row r="207" spans="1:19" s="1" customFormat="1" ht="18" customHeight="1" x14ac:dyDescent="0.25">
      <c r="A207" s="14" t="s">
        <v>672</v>
      </c>
      <c r="B207" s="14" t="s">
        <v>672</v>
      </c>
      <c r="C207" s="19" t="s">
        <v>693</v>
      </c>
      <c r="D207" s="14" t="s">
        <v>22</v>
      </c>
      <c r="E207" s="14" t="s">
        <v>23</v>
      </c>
      <c r="F207" s="16" t="s">
        <v>694</v>
      </c>
      <c r="G207" s="22" t="s">
        <v>695</v>
      </c>
      <c r="H207" s="14" t="s">
        <v>25</v>
      </c>
      <c r="I207" s="14" t="s">
        <v>26</v>
      </c>
      <c r="J207" s="16">
        <v>13563397458</v>
      </c>
      <c r="K207" s="30">
        <v>40987</v>
      </c>
      <c r="L207" s="14" t="s">
        <v>27</v>
      </c>
      <c r="M207" s="31" t="s">
        <v>28</v>
      </c>
      <c r="N207" s="19" t="s">
        <v>94</v>
      </c>
      <c r="O207" s="32"/>
      <c r="P207" s="32"/>
      <c r="Q207" s="32"/>
      <c r="R207" s="32"/>
      <c r="S207" s="32"/>
    </row>
    <row r="208" spans="1:19" s="1" customFormat="1" ht="18" customHeight="1" x14ac:dyDescent="0.25">
      <c r="A208" s="14" t="s">
        <v>672</v>
      </c>
      <c r="B208" s="14" t="s">
        <v>672</v>
      </c>
      <c r="C208" s="19" t="s">
        <v>696</v>
      </c>
      <c r="D208" s="14" t="s">
        <v>22</v>
      </c>
      <c r="E208" s="14" t="s">
        <v>23</v>
      </c>
      <c r="F208" s="16" t="s">
        <v>697</v>
      </c>
      <c r="G208" s="22" t="s">
        <v>698</v>
      </c>
      <c r="H208" s="14" t="s">
        <v>25</v>
      </c>
      <c r="I208" s="14" t="s">
        <v>26</v>
      </c>
      <c r="J208" s="16">
        <v>13275468036</v>
      </c>
      <c r="K208" s="30">
        <v>43580</v>
      </c>
      <c r="L208" s="14" t="s">
        <v>27</v>
      </c>
      <c r="M208" s="14" t="s">
        <v>40</v>
      </c>
      <c r="N208" s="19" t="s">
        <v>94</v>
      </c>
      <c r="O208" s="32"/>
      <c r="P208" s="32"/>
      <c r="Q208" s="32"/>
      <c r="R208" s="32"/>
      <c r="S208" s="32"/>
    </row>
    <row r="209" spans="1:19" s="1" customFormat="1" ht="18" customHeight="1" x14ac:dyDescent="0.25">
      <c r="A209" s="14" t="s">
        <v>672</v>
      </c>
      <c r="B209" s="14" t="s">
        <v>672</v>
      </c>
      <c r="C209" s="19" t="s">
        <v>699</v>
      </c>
      <c r="D209" s="14" t="s">
        <v>22</v>
      </c>
      <c r="E209" s="14" t="s">
        <v>23</v>
      </c>
      <c r="F209" s="16" t="s">
        <v>700</v>
      </c>
      <c r="G209" s="22" t="s">
        <v>701</v>
      </c>
      <c r="H209" s="14" t="s">
        <v>33</v>
      </c>
      <c r="I209" s="14" t="s">
        <v>26</v>
      </c>
      <c r="J209" s="16">
        <v>13792051806</v>
      </c>
      <c r="K209" s="30">
        <v>43633</v>
      </c>
      <c r="L209" s="14" t="s">
        <v>27</v>
      </c>
      <c r="M209" s="31" t="s">
        <v>28</v>
      </c>
      <c r="N209" s="19" t="s">
        <v>94</v>
      </c>
      <c r="O209" s="32"/>
      <c r="P209" s="32"/>
      <c r="Q209" s="32"/>
      <c r="R209" s="32"/>
      <c r="S209" s="32"/>
    </row>
    <row r="210" spans="1:19" s="1" customFormat="1" ht="18" customHeight="1" x14ac:dyDescent="0.25">
      <c r="A210" s="14" t="s">
        <v>672</v>
      </c>
      <c r="B210" s="14" t="s">
        <v>672</v>
      </c>
      <c r="C210" s="19" t="s">
        <v>702</v>
      </c>
      <c r="D210" s="14" t="s">
        <v>22</v>
      </c>
      <c r="E210" s="14" t="s">
        <v>23</v>
      </c>
      <c r="F210" s="16" t="s">
        <v>703</v>
      </c>
      <c r="G210" s="22" t="s">
        <v>704</v>
      </c>
      <c r="H210" s="14" t="s">
        <v>25</v>
      </c>
      <c r="I210" s="14" t="s">
        <v>26</v>
      </c>
      <c r="J210" s="16">
        <v>15905462811</v>
      </c>
      <c r="K210" s="30">
        <v>43935</v>
      </c>
      <c r="L210" s="14" t="s">
        <v>27</v>
      </c>
      <c r="M210" s="31" t="s">
        <v>28</v>
      </c>
      <c r="N210" s="19" t="s">
        <v>94</v>
      </c>
      <c r="O210" s="32"/>
      <c r="P210" s="32"/>
      <c r="Q210" s="32"/>
      <c r="R210" s="32"/>
      <c r="S210" s="32"/>
    </row>
    <row r="211" spans="1:19" s="1" customFormat="1" ht="18" customHeight="1" x14ac:dyDescent="0.25">
      <c r="A211" s="14" t="s">
        <v>705</v>
      </c>
      <c r="B211" s="14" t="s">
        <v>706</v>
      </c>
      <c r="C211" s="23" t="s">
        <v>707</v>
      </c>
      <c r="D211" s="14" t="s">
        <v>22</v>
      </c>
      <c r="E211" s="14" t="s">
        <v>23</v>
      </c>
      <c r="F211" s="16" t="s">
        <v>708</v>
      </c>
      <c r="G211" s="22" t="s">
        <v>709</v>
      </c>
      <c r="H211" s="14" t="s">
        <v>25</v>
      </c>
      <c r="I211" s="14" t="s">
        <v>26</v>
      </c>
      <c r="J211" s="16">
        <v>13054660956</v>
      </c>
      <c r="K211" s="30">
        <v>43490</v>
      </c>
      <c r="L211" s="14" t="s">
        <v>27</v>
      </c>
      <c r="M211" s="31" t="s">
        <v>28</v>
      </c>
      <c r="N211" s="19" t="s">
        <v>94</v>
      </c>
      <c r="O211" s="32"/>
      <c r="P211" s="32"/>
      <c r="Q211" s="32"/>
      <c r="R211" s="32"/>
      <c r="S211" s="32"/>
    </row>
    <row r="212" spans="1:19" s="1" customFormat="1" ht="18" customHeight="1" x14ac:dyDescent="0.25">
      <c r="A212" s="14" t="s">
        <v>710</v>
      </c>
      <c r="B212" s="14" t="s">
        <v>710</v>
      </c>
      <c r="C212" s="19" t="s">
        <v>711</v>
      </c>
      <c r="D212" s="14" t="s">
        <v>36</v>
      </c>
      <c r="E212" s="14" t="s">
        <v>23</v>
      </c>
      <c r="F212" s="16" t="s">
        <v>712</v>
      </c>
      <c r="G212" s="22" t="s">
        <v>713</v>
      </c>
      <c r="H212" s="14" t="s">
        <v>25</v>
      </c>
      <c r="I212" s="14" t="s">
        <v>26</v>
      </c>
      <c r="J212" s="16">
        <v>15166222806</v>
      </c>
      <c r="K212" s="30">
        <v>41806</v>
      </c>
      <c r="L212" s="14" t="s">
        <v>27</v>
      </c>
      <c r="M212" s="31" t="s">
        <v>28</v>
      </c>
      <c r="N212" s="19" t="s">
        <v>123</v>
      </c>
      <c r="O212" s="32"/>
      <c r="P212" s="32"/>
      <c r="Q212" s="32"/>
      <c r="R212" s="32"/>
      <c r="S212" s="32"/>
    </row>
    <row r="213" spans="1:19" s="1" customFormat="1" ht="18" customHeight="1" x14ac:dyDescent="0.25">
      <c r="A213" s="14" t="s">
        <v>710</v>
      </c>
      <c r="B213" s="14" t="s">
        <v>710</v>
      </c>
      <c r="C213" s="19" t="s">
        <v>714</v>
      </c>
      <c r="D213" s="14" t="s">
        <v>36</v>
      </c>
      <c r="E213" s="14" t="s">
        <v>23</v>
      </c>
      <c r="F213" s="16" t="s">
        <v>715</v>
      </c>
      <c r="G213" s="22" t="s">
        <v>716</v>
      </c>
      <c r="H213" s="14" t="s">
        <v>25</v>
      </c>
      <c r="I213" s="14" t="s">
        <v>26</v>
      </c>
      <c r="J213" s="16">
        <v>15066061026</v>
      </c>
      <c r="K213" s="30">
        <v>41787</v>
      </c>
      <c r="L213" s="14" t="s">
        <v>27</v>
      </c>
      <c r="M213" s="31" t="s">
        <v>28</v>
      </c>
      <c r="N213" s="19" t="s">
        <v>123</v>
      </c>
      <c r="O213" s="32"/>
      <c r="P213" s="32"/>
      <c r="Q213" s="32"/>
      <c r="R213" s="32"/>
      <c r="S213" s="32"/>
    </row>
    <row r="214" spans="1:19" s="1" customFormat="1" ht="18" customHeight="1" x14ac:dyDescent="0.25">
      <c r="A214" s="14" t="s">
        <v>672</v>
      </c>
      <c r="B214" s="14" t="s">
        <v>672</v>
      </c>
      <c r="C214" s="19" t="s">
        <v>717</v>
      </c>
      <c r="D214" s="14" t="s">
        <v>36</v>
      </c>
      <c r="E214" s="14" t="s">
        <v>23</v>
      </c>
      <c r="F214" s="16" t="s">
        <v>718</v>
      </c>
      <c r="G214" s="22" t="s">
        <v>719</v>
      </c>
      <c r="H214" s="14" t="s">
        <v>25</v>
      </c>
      <c r="I214" s="14" t="s">
        <v>26</v>
      </c>
      <c r="J214" s="16" t="s">
        <v>720</v>
      </c>
      <c r="K214" s="30">
        <v>43596</v>
      </c>
      <c r="L214" s="14" t="s">
        <v>27</v>
      </c>
      <c r="M214" s="31" t="s">
        <v>28</v>
      </c>
      <c r="N214" s="19" t="s">
        <v>123</v>
      </c>
      <c r="O214" s="32"/>
      <c r="P214" s="32"/>
      <c r="Q214" s="32"/>
      <c r="R214" s="32"/>
      <c r="S214" s="32"/>
    </row>
    <row r="215" spans="1:19" s="1" customFormat="1" ht="18" customHeight="1" x14ac:dyDescent="0.25">
      <c r="A215" s="14" t="s">
        <v>672</v>
      </c>
      <c r="B215" s="14" t="s">
        <v>672</v>
      </c>
      <c r="C215" s="19" t="s">
        <v>721</v>
      </c>
      <c r="D215" s="14" t="s">
        <v>36</v>
      </c>
      <c r="E215" s="14" t="s">
        <v>23</v>
      </c>
      <c r="F215" s="16" t="s">
        <v>722</v>
      </c>
      <c r="G215" s="22" t="s">
        <v>723</v>
      </c>
      <c r="H215" s="14" t="s">
        <v>25</v>
      </c>
      <c r="I215" s="14" t="s">
        <v>26</v>
      </c>
      <c r="J215" s="16">
        <v>15275445387</v>
      </c>
      <c r="K215" s="30">
        <v>43910</v>
      </c>
      <c r="L215" s="14" t="s">
        <v>27</v>
      </c>
      <c r="M215" s="31" t="s">
        <v>28</v>
      </c>
      <c r="N215" s="19" t="s">
        <v>123</v>
      </c>
      <c r="O215" s="32"/>
      <c r="P215" s="32"/>
      <c r="Q215" s="32"/>
      <c r="R215" s="32"/>
      <c r="S215" s="32"/>
    </row>
    <row r="216" spans="1:19" s="1" customFormat="1" ht="18" customHeight="1" x14ac:dyDescent="0.25">
      <c r="A216" s="14" t="s">
        <v>672</v>
      </c>
      <c r="B216" s="14" t="s">
        <v>672</v>
      </c>
      <c r="C216" s="19" t="s">
        <v>724</v>
      </c>
      <c r="D216" s="14" t="s">
        <v>22</v>
      </c>
      <c r="E216" s="14" t="s">
        <v>23</v>
      </c>
      <c r="F216" s="16" t="s">
        <v>725</v>
      </c>
      <c r="G216" s="22" t="s">
        <v>726</v>
      </c>
      <c r="H216" s="14" t="s">
        <v>25</v>
      </c>
      <c r="I216" s="14" t="s">
        <v>26</v>
      </c>
      <c r="J216" s="16">
        <v>15065461615</v>
      </c>
      <c r="K216" s="30">
        <v>43161</v>
      </c>
      <c r="L216" s="14" t="s">
        <v>27</v>
      </c>
      <c r="M216" s="31" t="s">
        <v>28</v>
      </c>
      <c r="N216" s="19" t="s">
        <v>123</v>
      </c>
      <c r="O216" s="32"/>
      <c r="P216" s="32"/>
      <c r="Q216" s="32"/>
      <c r="R216" s="32"/>
      <c r="S216" s="32"/>
    </row>
    <row r="217" spans="1:19" s="1" customFormat="1" ht="18" customHeight="1" x14ac:dyDescent="0.25">
      <c r="A217" s="14" t="s">
        <v>672</v>
      </c>
      <c r="B217" s="14" t="s">
        <v>672</v>
      </c>
      <c r="C217" s="19" t="s">
        <v>727</v>
      </c>
      <c r="D217" s="14" t="s">
        <v>22</v>
      </c>
      <c r="E217" s="14" t="s">
        <v>23</v>
      </c>
      <c r="F217" s="16" t="s">
        <v>728</v>
      </c>
      <c r="G217" s="22" t="s">
        <v>729</v>
      </c>
      <c r="H217" s="14" t="s">
        <v>25</v>
      </c>
      <c r="I217" s="14" t="s">
        <v>26</v>
      </c>
      <c r="J217" s="16">
        <v>13356625992</v>
      </c>
      <c r="K217" s="30">
        <v>43995</v>
      </c>
      <c r="L217" s="14" t="s">
        <v>27</v>
      </c>
      <c r="M217" s="31" t="s">
        <v>28</v>
      </c>
      <c r="N217" s="19" t="s">
        <v>123</v>
      </c>
      <c r="O217" s="32"/>
      <c r="P217" s="32"/>
      <c r="Q217" s="32"/>
      <c r="R217" s="32"/>
      <c r="S217" s="32"/>
    </row>
    <row r="218" spans="1:19" s="1" customFormat="1" ht="18" customHeight="1" x14ac:dyDescent="0.25">
      <c r="A218" s="14" t="s">
        <v>672</v>
      </c>
      <c r="B218" s="14" t="s">
        <v>672</v>
      </c>
      <c r="C218" s="19" t="s">
        <v>730</v>
      </c>
      <c r="D218" s="14" t="s">
        <v>36</v>
      </c>
      <c r="E218" s="14" t="s">
        <v>23</v>
      </c>
      <c r="F218" s="16" t="s">
        <v>731</v>
      </c>
      <c r="G218" s="22" t="s">
        <v>732</v>
      </c>
      <c r="H218" s="14" t="s">
        <v>25</v>
      </c>
      <c r="I218" s="14" t="s">
        <v>26</v>
      </c>
      <c r="J218" s="16">
        <v>18654696171</v>
      </c>
      <c r="K218" s="30">
        <v>43252</v>
      </c>
      <c r="L218" s="14" t="s">
        <v>27</v>
      </c>
      <c r="M218" s="31" t="s">
        <v>28</v>
      </c>
      <c r="N218" s="19" t="s">
        <v>123</v>
      </c>
      <c r="O218" s="32"/>
      <c r="P218" s="32"/>
      <c r="Q218" s="32"/>
      <c r="R218" s="32"/>
      <c r="S218" s="32"/>
    </row>
    <row r="219" spans="1:19" s="1" customFormat="1" ht="18" customHeight="1" x14ac:dyDescent="0.25">
      <c r="A219" s="14" t="s">
        <v>672</v>
      </c>
      <c r="B219" s="14" t="s">
        <v>672</v>
      </c>
      <c r="C219" s="19" t="s">
        <v>733</v>
      </c>
      <c r="D219" s="14" t="s">
        <v>36</v>
      </c>
      <c r="E219" s="14" t="s">
        <v>23</v>
      </c>
      <c r="F219" s="16" t="s">
        <v>734</v>
      </c>
      <c r="G219" s="22" t="s">
        <v>735</v>
      </c>
      <c r="H219" s="14" t="s">
        <v>25</v>
      </c>
      <c r="I219" s="14" t="s">
        <v>26</v>
      </c>
      <c r="J219" s="16">
        <v>18678692960</v>
      </c>
      <c r="K219" s="30">
        <v>43252</v>
      </c>
      <c r="L219" s="14" t="s">
        <v>27</v>
      </c>
      <c r="M219" s="31" t="s">
        <v>28</v>
      </c>
      <c r="N219" s="19" t="s">
        <v>123</v>
      </c>
      <c r="O219" s="32"/>
      <c r="P219" s="32"/>
      <c r="Q219" s="32"/>
      <c r="R219" s="32"/>
      <c r="S219" s="32"/>
    </row>
    <row r="220" spans="1:19" s="1" customFormat="1" ht="18" customHeight="1" x14ac:dyDescent="0.25">
      <c r="A220" s="14" t="s">
        <v>672</v>
      </c>
      <c r="B220" s="14" t="s">
        <v>672</v>
      </c>
      <c r="C220" s="19" t="s">
        <v>736</v>
      </c>
      <c r="D220" s="14" t="s">
        <v>36</v>
      </c>
      <c r="E220" s="14" t="s">
        <v>23</v>
      </c>
      <c r="F220" s="16" t="s">
        <v>737</v>
      </c>
      <c r="G220" s="22" t="s">
        <v>738</v>
      </c>
      <c r="H220" s="14" t="s">
        <v>25</v>
      </c>
      <c r="I220" s="14" t="s">
        <v>26</v>
      </c>
      <c r="J220" s="16">
        <v>13668619082</v>
      </c>
      <c r="K220" s="30">
        <v>43684</v>
      </c>
      <c r="L220" s="14" t="s">
        <v>27</v>
      </c>
      <c r="M220" s="14" t="s">
        <v>40</v>
      </c>
      <c r="N220" s="19" t="s">
        <v>123</v>
      </c>
      <c r="O220" s="32"/>
      <c r="P220" s="32"/>
      <c r="Q220" s="32"/>
      <c r="R220" s="32"/>
      <c r="S220" s="32"/>
    </row>
    <row r="221" spans="1:19" s="1" customFormat="1" ht="18" customHeight="1" x14ac:dyDescent="0.25">
      <c r="A221" s="14" t="s">
        <v>672</v>
      </c>
      <c r="B221" s="14" t="s">
        <v>672</v>
      </c>
      <c r="C221" s="19" t="s">
        <v>739</v>
      </c>
      <c r="D221" s="14" t="s">
        <v>36</v>
      </c>
      <c r="E221" s="14" t="s">
        <v>23</v>
      </c>
      <c r="F221" s="16" t="s">
        <v>740</v>
      </c>
      <c r="G221" s="22" t="s">
        <v>741</v>
      </c>
      <c r="H221" s="14" t="s">
        <v>25</v>
      </c>
      <c r="I221" s="14" t="s">
        <v>26</v>
      </c>
      <c r="J221" s="16">
        <v>15266054685</v>
      </c>
      <c r="K221" s="30">
        <v>43976</v>
      </c>
      <c r="L221" s="14" t="s">
        <v>27</v>
      </c>
      <c r="M221" s="14" t="s">
        <v>40</v>
      </c>
      <c r="N221" s="19" t="s">
        <v>123</v>
      </c>
      <c r="O221" s="32"/>
      <c r="P221" s="32"/>
      <c r="Q221" s="32"/>
      <c r="R221" s="32"/>
      <c r="S221" s="32"/>
    </row>
    <row r="222" spans="1:19" s="1" customFormat="1" ht="18" customHeight="1" x14ac:dyDescent="0.25">
      <c r="A222" s="14" t="s">
        <v>672</v>
      </c>
      <c r="B222" s="14" t="s">
        <v>672</v>
      </c>
      <c r="C222" s="19" t="s">
        <v>742</v>
      </c>
      <c r="D222" s="14" t="s">
        <v>22</v>
      </c>
      <c r="E222" s="14" t="s">
        <v>23</v>
      </c>
      <c r="F222" s="16" t="s">
        <v>743</v>
      </c>
      <c r="G222" s="22" t="s">
        <v>744</v>
      </c>
      <c r="H222" s="14" t="s">
        <v>25</v>
      </c>
      <c r="I222" s="14" t="s">
        <v>26</v>
      </c>
      <c r="J222" s="16">
        <v>13864722638</v>
      </c>
      <c r="K222" s="30">
        <v>43252</v>
      </c>
      <c r="L222" s="14" t="s">
        <v>27</v>
      </c>
      <c r="M222" s="31" t="s">
        <v>28</v>
      </c>
      <c r="N222" s="19" t="s">
        <v>123</v>
      </c>
      <c r="O222" s="32"/>
      <c r="P222" s="32"/>
      <c r="Q222" s="32"/>
      <c r="R222" s="32"/>
      <c r="S222" s="32"/>
    </row>
    <row r="223" spans="1:19" s="1" customFormat="1" ht="18" customHeight="1" x14ac:dyDescent="0.25">
      <c r="A223" s="14" t="s">
        <v>672</v>
      </c>
      <c r="B223" s="14" t="s">
        <v>672</v>
      </c>
      <c r="C223" s="19" t="s">
        <v>745</v>
      </c>
      <c r="D223" s="14" t="s">
        <v>22</v>
      </c>
      <c r="E223" s="14" t="s">
        <v>23</v>
      </c>
      <c r="F223" s="16" t="s">
        <v>746</v>
      </c>
      <c r="G223" s="22" t="s">
        <v>747</v>
      </c>
      <c r="H223" s="14" t="s">
        <v>25</v>
      </c>
      <c r="I223" s="14" t="s">
        <v>26</v>
      </c>
      <c r="J223" s="16">
        <v>15954686262</v>
      </c>
      <c r="K223" s="30">
        <v>43252</v>
      </c>
      <c r="L223" s="14" t="s">
        <v>27</v>
      </c>
      <c r="M223" s="14" t="s">
        <v>40</v>
      </c>
      <c r="N223" s="19" t="s">
        <v>123</v>
      </c>
      <c r="O223" s="32"/>
      <c r="P223" s="32"/>
      <c r="Q223" s="32"/>
      <c r="R223" s="32"/>
      <c r="S223" s="32"/>
    </row>
    <row r="224" spans="1:19" s="1" customFormat="1" ht="18" customHeight="1" x14ac:dyDescent="0.25">
      <c r="A224" s="14" t="s">
        <v>672</v>
      </c>
      <c r="B224" s="14" t="s">
        <v>672</v>
      </c>
      <c r="C224" s="19" t="s">
        <v>748</v>
      </c>
      <c r="D224" s="14" t="s">
        <v>22</v>
      </c>
      <c r="E224" s="14" t="s">
        <v>23</v>
      </c>
      <c r="F224" s="16" t="s">
        <v>749</v>
      </c>
      <c r="G224" s="22" t="s">
        <v>750</v>
      </c>
      <c r="H224" s="14" t="s">
        <v>25</v>
      </c>
      <c r="I224" s="14" t="s">
        <v>26</v>
      </c>
      <c r="J224" s="16">
        <v>15066061563</v>
      </c>
      <c r="K224" s="30">
        <v>42888</v>
      </c>
      <c r="L224" s="14" t="s">
        <v>27</v>
      </c>
      <c r="M224" s="31" t="s">
        <v>28</v>
      </c>
      <c r="N224" s="19" t="s">
        <v>123</v>
      </c>
      <c r="O224" s="32"/>
      <c r="P224" s="32"/>
      <c r="Q224" s="32"/>
      <c r="R224" s="32"/>
      <c r="S224" s="32"/>
    </row>
    <row r="225" spans="1:19" s="1" customFormat="1" ht="18" customHeight="1" x14ac:dyDescent="0.25">
      <c r="A225" s="14" t="s">
        <v>672</v>
      </c>
      <c r="B225" s="14" t="s">
        <v>672</v>
      </c>
      <c r="C225" s="19" t="s">
        <v>751</v>
      </c>
      <c r="D225" s="14" t="s">
        <v>22</v>
      </c>
      <c r="E225" s="14" t="s">
        <v>23</v>
      </c>
      <c r="F225" s="16" t="s">
        <v>752</v>
      </c>
      <c r="G225" s="22" t="s">
        <v>753</v>
      </c>
      <c r="H225" s="14" t="s">
        <v>25</v>
      </c>
      <c r="I225" s="14" t="s">
        <v>26</v>
      </c>
      <c r="J225" s="16">
        <v>13287305559</v>
      </c>
      <c r="K225" s="30">
        <v>43252</v>
      </c>
      <c r="L225" s="14" t="s">
        <v>27</v>
      </c>
      <c r="M225" s="31" t="s">
        <v>28</v>
      </c>
      <c r="N225" s="19" t="s">
        <v>123</v>
      </c>
      <c r="O225" s="32"/>
      <c r="P225" s="32"/>
      <c r="Q225" s="32"/>
      <c r="R225" s="32"/>
      <c r="S225" s="32"/>
    </row>
    <row r="226" spans="1:19" s="1" customFormat="1" ht="18" customHeight="1" x14ac:dyDescent="0.25">
      <c r="A226" s="14" t="s">
        <v>710</v>
      </c>
      <c r="B226" s="14" t="s">
        <v>710</v>
      </c>
      <c r="C226" s="19" t="s">
        <v>754</v>
      </c>
      <c r="D226" s="14" t="s">
        <v>22</v>
      </c>
      <c r="E226" s="14" t="s">
        <v>23</v>
      </c>
      <c r="F226" s="16" t="s">
        <v>755</v>
      </c>
      <c r="G226" s="22" t="s">
        <v>756</v>
      </c>
      <c r="H226" s="14" t="s">
        <v>25</v>
      </c>
      <c r="I226" s="14" t="s">
        <v>26</v>
      </c>
      <c r="J226" s="16">
        <v>13675465265</v>
      </c>
      <c r="K226" s="30">
        <v>43252</v>
      </c>
      <c r="L226" s="14" t="s">
        <v>27</v>
      </c>
      <c r="M226" s="14" t="s">
        <v>40</v>
      </c>
      <c r="N226" s="19" t="s">
        <v>123</v>
      </c>
      <c r="O226" s="32"/>
      <c r="P226" s="32"/>
      <c r="Q226" s="32"/>
      <c r="R226" s="32"/>
      <c r="S226" s="32"/>
    </row>
    <row r="227" spans="1:19" s="1" customFormat="1" ht="18" customHeight="1" x14ac:dyDescent="0.25">
      <c r="A227" s="14" t="s">
        <v>672</v>
      </c>
      <c r="B227" s="14" t="s">
        <v>672</v>
      </c>
      <c r="C227" s="19" t="s">
        <v>757</v>
      </c>
      <c r="D227" s="14" t="s">
        <v>22</v>
      </c>
      <c r="E227" s="14" t="s">
        <v>23</v>
      </c>
      <c r="F227" s="16" t="s">
        <v>758</v>
      </c>
      <c r="G227" s="22" t="s">
        <v>759</v>
      </c>
      <c r="H227" s="14" t="s">
        <v>25</v>
      </c>
      <c r="I227" s="14" t="s">
        <v>26</v>
      </c>
      <c r="J227" s="16">
        <v>15154635766</v>
      </c>
      <c r="K227" s="30">
        <v>43699</v>
      </c>
      <c r="L227" s="14" t="s">
        <v>27</v>
      </c>
      <c r="M227" s="31" t="s">
        <v>28</v>
      </c>
      <c r="N227" s="19" t="s">
        <v>123</v>
      </c>
      <c r="O227" s="32"/>
      <c r="P227" s="32"/>
      <c r="Q227" s="32"/>
      <c r="R227" s="32"/>
      <c r="S227" s="32"/>
    </row>
    <row r="228" spans="1:19" s="1" customFormat="1" ht="18" customHeight="1" x14ac:dyDescent="0.25">
      <c r="A228" s="14" t="s">
        <v>672</v>
      </c>
      <c r="B228" s="14" t="s">
        <v>672</v>
      </c>
      <c r="C228" s="19" t="s">
        <v>760</v>
      </c>
      <c r="D228" s="14" t="s">
        <v>22</v>
      </c>
      <c r="E228" s="14" t="s">
        <v>23</v>
      </c>
      <c r="F228" s="16" t="s">
        <v>761</v>
      </c>
      <c r="G228" s="22" t="s">
        <v>762</v>
      </c>
      <c r="H228" s="14" t="s">
        <v>25</v>
      </c>
      <c r="I228" s="14" t="s">
        <v>26</v>
      </c>
      <c r="J228" s="16">
        <v>18345185116</v>
      </c>
      <c r="K228" s="30">
        <v>43761</v>
      </c>
      <c r="L228" s="14" t="s">
        <v>27</v>
      </c>
      <c r="M228" s="31" t="s">
        <v>28</v>
      </c>
      <c r="N228" s="19" t="s">
        <v>123</v>
      </c>
      <c r="O228" s="32"/>
      <c r="P228" s="32"/>
      <c r="Q228" s="32"/>
      <c r="R228" s="32"/>
      <c r="S228" s="32"/>
    </row>
    <row r="229" spans="1:19" s="1" customFormat="1" ht="18" customHeight="1" x14ac:dyDescent="0.25">
      <c r="A229" s="14" t="s">
        <v>672</v>
      </c>
      <c r="B229" s="14" t="s">
        <v>672</v>
      </c>
      <c r="C229" s="19" t="s">
        <v>763</v>
      </c>
      <c r="D229" s="14" t="s">
        <v>22</v>
      </c>
      <c r="E229" s="14" t="s">
        <v>23</v>
      </c>
      <c r="F229" s="16" t="s">
        <v>764</v>
      </c>
      <c r="G229" s="22" t="s">
        <v>765</v>
      </c>
      <c r="H229" s="14" t="s">
        <v>25</v>
      </c>
      <c r="I229" s="14" t="s">
        <v>26</v>
      </c>
      <c r="J229" s="16">
        <v>13562255063</v>
      </c>
      <c r="K229" s="30">
        <v>43591</v>
      </c>
      <c r="L229" s="14" t="s">
        <v>27</v>
      </c>
      <c r="M229" s="31" t="s">
        <v>28</v>
      </c>
      <c r="N229" s="19" t="s">
        <v>123</v>
      </c>
      <c r="O229" s="32"/>
      <c r="P229" s="32"/>
      <c r="Q229" s="32"/>
      <c r="R229" s="32"/>
      <c r="S229" s="32"/>
    </row>
    <row r="230" spans="1:19" s="1" customFormat="1" ht="18" customHeight="1" x14ac:dyDescent="0.25">
      <c r="A230" s="14" t="s">
        <v>672</v>
      </c>
      <c r="B230" s="14" t="s">
        <v>672</v>
      </c>
      <c r="C230" s="19" t="s">
        <v>766</v>
      </c>
      <c r="D230" s="14" t="s">
        <v>22</v>
      </c>
      <c r="E230" s="14" t="s">
        <v>23</v>
      </c>
      <c r="F230" s="16" t="s">
        <v>767</v>
      </c>
      <c r="G230" s="22" t="s">
        <v>768</v>
      </c>
      <c r="H230" s="14" t="s">
        <v>25</v>
      </c>
      <c r="I230" s="14" t="s">
        <v>26</v>
      </c>
      <c r="J230" s="16">
        <v>13905467861</v>
      </c>
      <c r="K230" s="30">
        <v>43962</v>
      </c>
      <c r="L230" s="14" t="s">
        <v>27</v>
      </c>
      <c r="M230" s="31" t="s">
        <v>28</v>
      </c>
      <c r="N230" s="19" t="s">
        <v>123</v>
      </c>
      <c r="O230" s="32"/>
      <c r="P230" s="32"/>
      <c r="Q230" s="32"/>
      <c r="R230" s="32"/>
      <c r="S230" s="32"/>
    </row>
    <row r="231" spans="1:19" s="1" customFormat="1" ht="18" customHeight="1" x14ac:dyDescent="0.25">
      <c r="A231" s="14" t="s">
        <v>672</v>
      </c>
      <c r="B231" s="14" t="s">
        <v>672</v>
      </c>
      <c r="C231" s="41" t="s">
        <v>769</v>
      </c>
      <c r="D231" s="14" t="s">
        <v>36</v>
      </c>
      <c r="E231" s="14" t="s">
        <v>23</v>
      </c>
      <c r="F231" s="16" t="s">
        <v>770</v>
      </c>
      <c r="G231" s="22" t="s">
        <v>771</v>
      </c>
      <c r="H231" s="14" t="s">
        <v>25</v>
      </c>
      <c r="I231" s="14" t="s">
        <v>26</v>
      </c>
      <c r="J231" s="16">
        <v>15954682359</v>
      </c>
      <c r="K231" s="30">
        <v>40996</v>
      </c>
      <c r="L231" s="14" t="s">
        <v>27</v>
      </c>
      <c r="M231" s="14" t="s">
        <v>40</v>
      </c>
      <c r="N231" s="19" t="s">
        <v>136</v>
      </c>
      <c r="O231" s="32"/>
      <c r="P231" s="32"/>
      <c r="Q231" s="32"/>
      <c r="R231" s="32"/>
      <c r="S231" s="32"/>
    </row>
    <row r="232" spans="1:19" s="1" customFormat="1" ht="18" customHeight="1" x14ac:dyDescent="0.25">
      <c r="A232" s="14" t="s">
        <v>672</v>
      </c>
      <c r="B232" s="14" t="s">
        <v>672</v>
      </c>
      <c r="C232" s="19" t="s">
        <v>772</v>
      </c>
      <c r="D232" s="14" t="s">
        <v>36</v>
      </c>
      <c r="E232" s="14" t="s">
        <v>23</v>
      </c>
      <c r="F232" s="16" t="s">
        <v>773</v>
      </c>
      <c r="G232" s="22" t="s">
        <v>774</v>
      </c>
      <c r="H232" s="14" t="s">
        <v>25</v>
      </c>
      <c r="I232" s="14" t="s">
        <v>26</v>
      </c>
      <c r="J232" s="16">
        <v>15166201318</v>
      </c>
      <c r="K232" s="30">
        <v>41684</v>
      </c>
      <c r="L232" s="14" t="s">
        <v>27</v>
      </c>
      <c r="M232" s="14" t="s">
        <v>40</v>
      </c>
      <c r="N232" s="19" t="s">
        <v>136</v>
      </c>
      <c r="O232" s="32"/>
      <c r="P232" s="32"/>
      <c r="Q232" s="32"/>
      <c r="R232" s="32"/>
      <c r="S232" s="32"/>
    </row>
    <row r="233" spans="1:19" s="1" customFormat="1" ht="18" customHeight="1" x14ac:dyDescent="0.25">
      <c r="A233" s="14" t="s">
        <v>672</v>
      </c>
      <c r="B233" s="14" t="s">
        <v>672</v>
      </c>
      <c r="C233" s="41" t="s">
        <v>775</v>
      </c>
      <c r="D233" s="14" t="s">
        <v>36</v>
      </c>
      <c r="E233" s="14" t="s">
        <v>23</v>
      </c>
      <c r="F233" s="16" t="s">
        <v>776</v>
      </c>
      <c r="G233" s="22" t="s">
        <v>777</v>
      </c>
      <c r="H233" s="14" t="s">
        <v>25</v>
      </c>
      <c r="I233" s="14" t="s">
        <v>26</v>
      </c>
      <c r="J233" s="16">
        <v>13864720268</v>
      </c>
      <c r="K233" s="30">
        <v>41001</v>
      </c>
      <c r="L233" s="14" t="s">
        <v>27</v>
      </c>
      <c r="M233" s="31" t="s">
        <v>28</v>
      </c>
      <c r="N233" s="19" t="s">
        <v>136</v>
      </c>
      <c r="O233" s="32"/>
      <c r="P233" s="32"/>
      <c r="Q233" s="32"/>
      <c r="R233" s="32"/>
      <c r="S233" s="32"/>
    </row>
    <row r="234" spans="1:19" s="1" customFormat="1" ht="18" customHeight="1" x14ac:dyDescent="0.25">
      <c r="A234" s="14" t="s">
        <v>672</v>
      </c>
      <c r="B234" s="14" t="s">
        <v>672</v>
      </c>
      <c r="C234" s="21" t="s">
        <v>778</v>
      </c>
      <c r="D234" s="14" t="s">
        <v>36</v>
      </c>
      <c r="E234" s="14" t="s">
        <v>23</v>
      </c>
      <c r="F234" s="16" t="s">
        <v>779</v>
      </c>
      <c r="G234" s="22" t="s">
        <v>780</v>
      </c>
      <c r="H234" s="14" t="s">
        <v>25</v>
      </c>
      <c r="I234" s="14" t="s">
        <v>26</v>
      </c>
      <c r="J234" s="16">
        <v>13305466664</v>
      </c>
      <c r="K234" s="30">
        <v>41637</v>
      </c>
      <c r="L234" s="14" t="s">
        <v>27</v>
      </c>
      <c r="M234" s="14" t="s">
        <v>40</v>
      </c>
      <c r="N234" s="19" t="s">
        <v>136</v>
      </c>
      <c r="O234" s="32"/>
      <c r="P234" s="32"/>
      <c r="Q234" s="32"/>
      <c r="R234" s="32"/>
      <c r="S234" s="32"/>
    </row>
    <row r="235" spans="1:19" s="1" customFormat="1" ht="18" customHeight="1" x14ac:dyDescent="0.25">
      <c r="A235" s="14" t="s">
        <v>672</v>
      </c>
      <c r="B235" s="14" t="s">
        <v>672</v>
      </c>
      <c r="C235" s="41" t="s">
        <v>781</v>
      </c>
      <c r="D235" s="14" t="s">
        <v>36</v>
      </c>
      <c r="E235" s="14" t="s">
        <v>23</v>
      </c>
      <c r="F235" s="16" t="s">
        <v>782</v>
      </c>
      <c r="G235" s="22" t="s">
        <v>783</v>
      </c>
      <c r="H235" s="14" t="s">
        <v>25</v>
      </c>
      <c r="I235" s="14" t="s">
        <v>26</v>
      </c>
      <c r="J235" s="16">
        <v>18766791786</v>
      </c>
      <c r="K235" s="30">
        <v>41004</v>
      </c>
      <c r="L235" s="14" t="s">
        <v>27</v>
      </c>
      <c r="M235" s="14" t="s">
        <v>40</v>
      </c>
      <c r="N235" s="19" t="s">
        <v>136</v>
      </c>
      <c r="O235" s="32"/>
      <c r="P235" s="32"/>
      <c r="Q235" s="32"/>
      <c r="R235" s="32"/>
      <c r="S235" s="32"/>
    </row>
    <row r="236" spans="1:19" s="1" customFormat="1" ht="18" customHeight="1" x14ac:dyDescent="0.25">
      <c r="A236" s="14" t="s">
        <v>672</v>
      </c>
      <c r="B236" s="14" t="s">
        <v>672</v>
      </c>
      <c r="C236" s="19" t="s">
        <v>784</v>
      </c>
      <c r="D236" s="14" t="s">
        <v>36</v>
      </c>
      <c r="E236" s="14" t="s">
        <v>23</v>
      </c>
      <c r="F236" s="16" t="s">
        <v>785</v>
      </c>
      <c r="G236" s="22" t="s">
        <v>786</v>
      </c>
      <c r="H236" s="14" t="s">
        <v>25</v>
      </c>
      <c r="I236" s="14" t="s">
        <v>26</v>
      </c>
      <c r="J236" s="16">
        <v>18354690311</v>
      </c>
      <c r="K236" s="30">
        <v>41684</v>
      </c>
      <c r="L236" s="14" t="s">
        <v>27</v>
      </c>
      <c r="M236" s="31" t="s">
        <v>28</v>
      </c>
      <c r="N236" s="19" t="s">
        <v>136</v>
      </c>
      <c r="O236" s="32"/>
      <c r="P236" s="32"/>
      <c r="Q236" s="32"/>
      <c r="R236" s="32"/>
      <c r="S236" s="32"/>
    </row>
    <row r="237" spans="1:19" s="1" customFormat="1" ht="18" customHeight="1" x14ac:dyDescent="0.25">
      <c r="A237" s="14" t="s">
        <v>672</v>
      </c>
      <c r="B237" s="14" t="s">
        <v>672</v>
      </c>
      <c r="C237" s="41" t="s">
        <v>787</v>
      </c>
      <c r="D237" s="14" t="s">
        <v>36</v>
      </c>
      <c r="E237" s="14" t="s">
        <v>23</v>
      </c>
      <c r="F237" s="16" t="s">
        <v>788</v>
      </c>
      <c r="G237" s="22" t="s">
        <v>789</v>
      </c>
      <c r="H237" s="14" t="s">
        <v>25</v>
      </c>
      <c r="I237" s="14" t="s">
        <v>26</v>
      </c>
      <c r="J237" s="16">
        <v>15066086182</v>
      </c>
      <c r="K237" s="30">
        <v>41000</v>
      </c>
      <c r="L237" s="14" t="s">
        <v>27</v>
      </c>
      <c r="M237" s="14" t="s">
        <v>40</v>
      </c>
      <c r="N237" s="19" t="s">
        <v>136</v>
      </c>
      <c r="O237" s="32"/>
      <c r="P237" s="32"/>
      <c r="Q237" s="32"/>
      <c r="R237" s="32"/>
      <c r="S237" s="32"/>
    </row>
    <row r="238" spans="1:19" s="1" customFormat="1" ht="18" customHeight="1" x14ac:dyDescent="0.25">
      <c r="A238" s="14" t="s">
        <v>672</v>
      </c>
      <c r="B238" s="14" t="s">
        <v>672</v>
      </c>
      <c r="C238" s="21" t="s">
        <v>790</v>
      </c>
      <c r="D238" s="14" t="s">
        <v>36</v>
      </c>
      <c r="E238" s="14" t="s">
        <v>23</v>
      </c>
      <c r="F238" s="16" t="s">
        <v>791</v>
      </c>
      <c r="G238" s="22" t="s">
        <v>792</v>
      </c>
      <c r="H238" s="14" t="s">
        <v>25</v>
      </c>
      <c r="I238" s="14" t="s">
        <v>26</v>
      </c>
      <c r="J238" s="16">
        <v>13954679965</v>
      </c>
      <c r="K238" s="30">
        <v>41924</v>
      </c>
      <c r="L238" s="14" t="s">
        <v>27</v>
      </c>
      <c r="M238" s="31" t="s">
        <v>28</v>
      </c>
      <c r="N238" s="19" t="s">
        <v>136</v>
      </c>
      <c r="O238" s="32"/>
      <c r="P238" s="32"/>
      <c r="Q238" s="32"/>
      <c r="R238" s="32"/>
      <c r="S238" s="32"/>
    </row>
    <row r="239" spans="1:19" s="1" customFormat="1" ht="18" customHeight="1" x14ac:dyDescent="0.25">
      <c r="A239" s="14" t="s">
        <v>672</v>
      </c>
      <c r="B239" s="14" t="s">
        <v>672</v>
      </c>
      <c r="C239" s="23" t="s">
        <v>793</v>
      </c>
      <c r="D239" s="14" t="s">
        <v>36</v>
      </c>
      <c r="E239" s="14" t="s">
        <v>23</v>
      </c>
      <c r="F239" s="16" t="s">
        <v>794</v>
      </c>
      <c r="G239" s="22" t="s">
        <v>795</v>
      </c>
      <c r="H239" s="14" t="s">
        <v>25</v>
      </c>
      <c r="I239" s="14" t="s">
        <v>26</v>
      </c>
      <c r="J239" s="16">
        <v>15954667819</v>
      </c>
      <c r="K239" s="30">
        <v>42195</v>
      </c>
      <c r="L239" s="14" t="s">
        <v>27</v>
      </c>
      <c r="M239" s="14" t="s">
        <v>40</v>
      </c>
      <c r="N239" s="19" t="s">
        <v>136</v>
      </c>
      <c r="O239" s="32"/>
      <c r="P239" s="32"/>
      <c r="Q239" s="32"/>
      <c r="R239" s="32"/>
      <c r="S239" s="32"/>
    </row>
    <row r="240" spans="1:19" s="1" customFormat="1" ht="18" customHeight="1" x14ac:dyDescent="0.25">
      <c r="A240" s="14" t="s">
        <v>672</v>
      </c>
      <c r="B240" s="14" t="s">
        <v>672</v>
      </c>
      <c r="C240" s="19" t="s">
        <v>796</v>
      </c>
      <c r="D240" s="14" t="s">
        <v>36</v>
      </c>
      <c r="E240" s="14" t="s">
        <v>23</v>
      </c>
      <c r="F240" s="16" t="s">
        <v>797</v>
      </c>
      <c r="G240" s="22" t="s">
        <v>798</v>
      </c>
      <c r="H240" s="14" t="s">
        <v>25</v>
      </c>
      <c r="I240" s="14" t="s">
        <v>26</v>
      </c>
      <c r="J240" s="16">
        <v>13562252961</v>
      </c>
      <c r="K240" s="30">
        <v>43231</v>
      </c>
      <c r="L240" s="14" t="s">
        <v>27</v>
      </c>
      <c r="M240" s="31" t="s">
        <v>28</v>
      </c>
      <c r="N240" s="19" t="s">
        <v>136</v>
      </c>
      <c r="O240" s="32"/>
      <c r="P240" s="32"/>
      <c r="Q240" s="32"/>
      <c r="R240" s="32"/>
      <c r="S240" s="32"/>
    </row>
    <row r="241" spans="1:19" s="1" customFormat="1" ht="18" customHeight="1" x14ac:dyDescent="0.25">
      <c r="A241" s="14" t="s">
        <v>672</v>
      </c>
      <c r="B241" s="14" t="s">
        <v>672</v>
      </c>
      <c r="C241" s="19" t="s">
        <v>799</v>
      </c>
      <c r="D241" s="14" t="s">
        <v>36</v>
      </c>
      <c r="E241" s="14" t="s">
        <v>23</v>
      </c>
      <c r="F241" s="16" t="s">
        <v>800</v>
      </c>
      <c r="G241" s="22" t="s">
        <v>801</v>
      </c>
      <c r="H241" s="14" t="s">
        <v>25</v>
      </c>
      <c r="I241" s="14" t="s">
        <v>26</v>
      </c>
      <c r="J241" s="16">
        <v>15318379286</v>
      </c>
      <c r="K241" s="30">
        <v>43525</v>
      </c>
      <c r="L241" s="14" t="s">
        <v>27</v>
      </c>
      <c r="M241" s="31" t="s">
        <v>28</v>
      </c>
      <c r="N241" s="19" t="s">
        <v>136</v>
      </c>
      <c r="O241" s="32"/>
      <c r="P241" s="32"/>
      <c r="Q241" s="32"/>
      <c r="R241" s="32"/>
      <c r="S241" s="32"/>
    </row>
    <row r="242" spans="1:19" s="1" customFormat="1" ht="18" customHeight="1" x14ac:dyDescent="0.25">
      <c r="A242" s="14" t="s">
        <v>672</v>
      </c>
      <c r="B242" s="14" t="s">
        <v>672</v>
      </c>
      <c r="C242" s="19" t="s">
        <v>802</v>
      </c>
      <c r="D242" s="14" t="s">
        <v>36</v>
      </c>
      <c r="E242" s="14" t="s">
        <v>23</v>
      </c>
      <c r="F242" s="16" t="s">
        <v>803</v>
      </c>
      <c r="G242" s="22" t="s">
        <v>804</v>
      </c>
      <c r="H242" s="14" t="s">
        <v>25</v>
      </c>
      <c r="I242" s="14" t="s">
        <v>26</v>
      </c>
      <c r="J242" s="16">
        <v>15066017155</v>
      </c>
      <c r="K242" s="30">
        <v>43671</v>
      </c>
      <c r="L242" s="14" t="s">
        <v>27</v>
      </c>
      <c r="M242" s="31" t="s">
        <v>28</v>
      </c>
      <c r="N242" s="19" t="s">
        <v>136</v>
      </c>
      <c r="O242" s="32"/>
      <c r="P242" s="32"/>
      <c r="Q242" s="32"/>
      <c r="R242" s="32"/>
      <c r="S242" s="32"/>
    </row>
    <row r="243" spans="1:19" s="1" customFormat="1" ht="18" customHeight="1" x14ac:dyDescent="0.25">
      <c r="A243" s="14" t="s">
        <v>672</v>
      </c>
      <c r="B243" s="14" t="s">
        <v>672</v>
      </c>
      <c r="C243" s="19" t="s">
        <v>805</v>
      </c>
      <c r="D243" s="14" t="s">
        <v>36</v>
      </c>
      <c r="E243" s="14" t="s">
        <v>23</v>
      </c>
      <c r="F243" s="16" t="s">
        <v>806</v>
      </c>
      <c r="G243" s="22" t="s">
        <v>807</v>
      </c>
      <c r="H243" s="14" t="s">
        <v>25</v>
      </c>
      <c r="I243" s="14" t="s">
        <v>26</v>
      </c>
      <c r="J243" s="16">
        <v>13475265900</v>
      </c>
      <c r="K243" s="30">
        <v>43965</v>
      </c>
      <c r="L243" s="14" t="s">
        <v>27</v>
      </c>
      <c r="M243" s="14" t="s">
        <v>40</v>
      </c>
      <c r="N243" s="19" t="s">
        <v>136</v>
      </c>
      <c r="O243" s="32"/>
      <c r="P243" s="32"/>
      <c r="Q243" s="32"/>
      <c r="R243" s="32"/>
      <c r="S243" s="32"/>
    </row>
    <row r="244" spans="1:19" s="1" customFormat="1" ht="18" customHeight="1" x14ac:dyDescent="0.25">
      <c r="A244" s="14" t="s">
        <v>705</v>
      </c>
      <c r="B244" s="14" t="s">
        <v>706</v>
      </c>
      <c r="C244" s="19" t="s">
        <v>808</v>
      </c>
      <c r="D244" s="14" t="s">
        <v>36</v>
      </c>
      <c r="E244" s="14" t="s">
        <v>23</v>
      </c>
      <c r="F244" s="16" t="s">
        <v>809</v>
      </c>
      <c r="G244" s="22" t="s">
        <v>810</v>
      </c>
      <c r="H244" s="14" t="s">
        <v>25</v>
      </c>
      <c r="I244" s="14" t="s">
        <v>26</v>
      </c>
      <c r="J244" s="16">
        <v>18954010650</v>
      </c>
      <c r="K244" s="30">
        <v>43900</v>
      </c>
      <c r="L244" s="14" t="s">
        <v>27</v>
      </c>
      <c r="M244" s="14" t="s">
        <v>40</v>
      </c>
      <c r="N244" s="19" t="s">
        <v>136</v>
      </c>
      <c r="O244" s="32"/>
      <c r="P244" s="32"/>
      <c r="Q244" s="32"/>
      <c r="R244" s="32"/>
      <c r="S244" s="32"/>
    </row>
    <row r="245" spans="1:19" s="1" customFormat="1" ht="18" customHeight="1" x14ac:dyDescent="0.25">
      <c r="A245" s="14" t="s">
        <v>705</v>
      </c>
      <c r="B245" s="14" t="s">
        <v>706</v>
      </c>
      <c r="C245" s="20" t="s">
        <v>811</v>
      </c>
      <c r="D245" s="14" t="s">
        <v>36</v>
      </c>
      <c r="E245" s="14" t="s">
        <v>23</v>
      </c>
      <c r="F245" s="16" t="s">
        <v>812</v>
      </c>
      <c r="G245" s="22" t="s">
        <v>813</v>
      </c>
      <c r="H245" s="14" t="s">
        <v>25</v>
      </c>
      <c r="I245" s="14" t="s">
        <v>26</v>
      </c>
      <c r="J245" s="16">
        <v>15318395593</v>
      </c>
      <c r="K245" s="30">
        <v>44047</v>
      </c>
      <c r="L245" s="14" t="s">
        <v>27</v>
      </c>
      <c r="M245" s="14" t="s">
        <v>40</v>
      </c>
      <c r="N245" s="19" t="s">
        <v>136</v>
      </c>
      <c r="O245" s="32"/>
      <c r="P245" s="32"/>
      <c r="Q245" s="32"/>
      <c r="R245" s="32"/>
      <c r="S245" s="32"/>
    </row>
    <row r="246" spans="1:19" s="1" customFormat="1" ht="18" customHeight="1" x14ac:dyDescent="0.25">
      <c r="A246" s="14" t="s">
        <v>705</v>
      </c>
      <c r="B246" s="14" t="s">
        <v>706</v>
      </c>
      <c r="C246" s="19" t="s">
        <v>814</v>
      </c>
      <c r="D246" s="14" t="s">
        <v>36</v>
      </c>
      <c r="E246" s="14" t="s">
        <v>23</v>
      </c>
      <c r="F246" s="16" t="s">
        <v>815</v>
      </c>
      <c r="G246" s="22" t="s">
        <v>816</v>
      </c>
      <c r="H246" s="14" t="s">
        <v>25</v>
      </c>
      <c r="I246" s="14" t="s">
        <v>26</v>
      </c>
      <c r="J246" s="16">
        <v>13406098225</v>
      </c>
      <c r="K246" s="30">
        <v>43735</v>
      </c>
      <c r="L246" s="14" t="s">
        <v>27</v>
      </c>
      <c r="M246" s="31" t="s">
        <v>28</v>
      </c>
      <c r="N246" s="19" t="s">
        <v>136</v>
      </c>
      <c r="O246" s="32"/>
      <c r="P246" s="32"/>
      <c r="Q246" s="32"/>
      <c r="R246" s="32"/>
      <c r="S246" s="32"/>
    </row>
    <row r="247" spans="1:19" s="1" customFormat="1" ht="18" customHeight="1" x14ac:dyDescent="0.25">
      <c r="A247" s="14" t="s">
        <v>710</v>
      </c>
      <c r="B247" s="14" t="s">
        <v>710</v>
      </c>
      <c r="C247" s="19" t="s">
        <v>817</v>
      </c>
      <c r="D247" s="14" t="s">
        <v>36</v>
      </c>
      <c r="E247" s="14" t="s">
        <v>23</v>
      </c>
      <c r="F247" s="16" t="s">
        <v>818</v>
      </c>
      <c r="G247" s="22" t="s">
        <v>819</v>
      </c>
      <c r="H247" s="14" t="s">
        <v>25</v>
      </c>
      <c r="I247" s="14" t="s">
        <v>26</v>
      </c>
      <c r="J247" s="16">
        <v>15066062106</v>
      </c>
      <c r="K247" s="30">
        <v>43525</v>
      </c>
      <c r="L247" s="14" t="s">
        <v>27</v>
      </c>
      <c r="M247" s="14" t="s">
        <v>40</v>
      </c>
      <c r="N247" s="19" t="s">
        <v>136</v>
      </c>
      <c r="O247" s="32"/>
      <c r="P247" s="32"/>
      <c r="Q247" s="32"/>
      <c r="R247" s="32"/>
      <c r="S247" s="32"/>
    </row>
    <row r="248" spans="1:19" s="1" customFormat="1" ht="18" customHeight="1" x14ac:dyDescent="0.25">
      <c r="A248" s="14" t="s">
        <v>710</v>
      </c>
      <c r="B248" s="14" t="s">
        <v>710</v>
      </c>
      <c r="C248" s="19" t="s">
        <v>820</v>
      </c>
      <c r="D248" s="14" t="s">
        <v>36</v>
      </c>
      <c r="E248" s="14" t="s">
        <v>23</v>
      </c>
      <c r="F248" s="16" t="s">
        <v>821</v>
      </c>
      <c r="G248" s="22" t="s">
        <v>822</v>
      </c>
      <c r="H248" s="14" t="s">
        <v>25</v>
      </c>
      <c r="I248" s="14" t="s">
        <v>26</v>
      </c>
      <c r="J248" s="16">
        <v>15066097957</v>
      </c>
      <c r="K248" s="30">
        <v>43525</v>
      </c>
      <c r="L248" s="14" t="s">
        <v>27</v>
      </c>
      <c r="M248" s="14" t="s">
        <v>40</v>
      </c>
      <c r="N248" s="19" t="s">
        <v>136</v>
      </c>
      <c r="O248" s="32"/>
      <c r="P248" s="32"/>
      <c r="Q248" s="32"/>
      <c r="R248" s="32"/>
      <c r="S248" s="32"/>
    </row>
    <row r="249" spans="1:19" s="1" customFormat="1" ht="18" customHeight="1" x14ac:dyDescent="0.25">
      <c r="A249" s="14" t="s">
        <v>710</v>
      </c>
      <c r="B249" s="14" t="s">
        <v>710</v>
      </c>
      <c r="C249" s="23" t="s">
        <v>823</v>
      </c>
      <c r="D249" s="14" t="s">
        <v>36</v>
      </c>
      <c r="E249" s="14" t="s">
        <v>23</v>
      </c>
      <c r="F249" s="16" t="s">
        <v>824</v>
      </c>
      <c r="G249" s="22" t="s">
        <v>825</v>
      </c>
      <c r="H249" s="14" t="s">
        <v>25</v>
      </c>
      <c r="I249" s="14" t="s">
        <v>26</v>
      </c>
      <c r="J249" s="16">
        <v>13605467320</v>
      </c>
      <c r="K249" s="30">
        <v>42852</v>
      </c>
      <c r="L249" s="14" t="s">
        <v>27</v>
      </c>
      <c r="M249" s="14" t="s">
        <v>40</v>
      </c>
      <c r="N249" s="19" t="s">
        <v>136</v>
      </c>
      <c r="O249" s="32"/>
      <c r="P249" s="32"/>
      <c r="Q249" s="32"/>
      <c r="R249" s="32"/>
      <c r="S249" s="32"/>
    </row>
    <row r="250" spans="1:19" s="1" customFormat="1" ht="18" customHeight="1" x14ac:dyDescent="0.25">
      <c r="A250" s="14" t="s">
        <v>826</v>
      </c>
      <c r="B250" s="14" t="s">
        <v>826</v>
      </c>
      <c r="C250" s="19" t="s">
        <v>827</v>
      </c>
      <c r="D250" s="14" t="s">
        <v>36</v>
      </c>
      <c r="E250" s="14" t="s">
        <v>23</v>
      </c>
      <c r="F250" s="16" t="s">
        <v>828</v>
      </c>
      <c r="G250" s="22" t="s">
        <v>829</v>
      </c>
      <c r="H250" s="14" t="s">
        <v>25</v>
      </c>
      <c r="I250" s="14" t="s">
        <v>26</v>
      </c>
      <c r="J250" s="16">
        <v>18554679290</v>
      </c>
      <c r="K250" s="30">
        <v>43922</v>
      </c>
      <c r="L250" s="14" t="s">
        <v>27</v>
      </c>
      <c r="M250" s="31" t="s">
        <v>28</v>
      </c>
      <c r="N250" s="19" t="s">
        <v>81</v>
      </c>
      <c r="O250" s="32"/>
      <c r="P250" s="32"/>
      <c r="Q250" s="32"/>
      <c r="R250" s="32"/>
      <c r="S250" s="32"/>
    </row>
    <row r="251" spans="1:19" s="1" customFormat="1" ht="18" customHeight="1" x14ac:dyDescent="0.25">
      <c r="A251" s="14" t="s">
        <v>826</v>
      </c>
      <c r="B251" s="14" t="s">
        <v>826</v>
      </c>
      <c r="C251" s="19" t="s">
        <v>830</v>
      </c>
      <c r="D251" s="14" t="s">
        <v>36</v>
      </c>
      <c r="E251" s="14" t="s">
        <v>23</v>
      </c>
      <c r="F251" s="16" t="s">
        <v>831</v>
      </c>
      <c r="G251" s="22" t="s">
        <v>832</v>
      </c>
      <c r="H251" s="14" t="s">
        <v>25</v>
      </c>
      <c r="I251" s="14" t="s">
        <v>26</v>
      </c>
      <c r="J251" s="16">
        <v>13625469678</v>
      </c>
      <c r="K251" s="30">
        <v>43945</v>
      </c>
      <c r="L251" s="14" t="s">
        <v>27</v>
      </c>
      <c r="M251" s="31" t="s">
        <v>28</v>
      </c>
      <c r="N251" s="19" t="s">
        <v>123</v>
      </c>
      <c r="O251" s="32"/>
      <c r="P251" s="32"/>
      <c r="Q251" s="32"/>
      <c r="R251" s="32"/>
      <c r="S251" s="32"/>
    </row>
    <row r="252" spans="1:19" s="1" customFormat="1" ht="18" customHeight="1" x14ac:dyDescent="0.25">
      <c r="A252" s="14" t="s">
        <v>826</v>
      </c>
      <c r="B252" s="14" t="s">
        <v>826</v>
      </c>
      <c r="C252" s="19" t="s">
        <v>833</v>
      </c>
      <c r="D252" s="14" t="s">
        <v>22</v>
      </c>
      <c r="E252" s="14" t="s">
        <v>23</v>
      </c>
      <c r="F252" s="16" t="s">
        <v>834</v>
      </c>
      <c r="G252" s="22" t="s">
        <v>835</v>
      </c>
      <c r="H252" s="14" t="s">
        <v>25</v>
      </c>
      <c r="I252" s="14" t="s">
        <v>26</v>
      </c>
      <c r="J252" s="16">
        <v>17660351012</v>
      </c>
      <c r="K252" s="30">
        <v>43999</v>
      </c>
      <c r="L252" s="14" t="s">
        <v>27</v>
      </c>
      <c r="M252" s="31" t="s">
        <v>28</v>
      </c>
      <c r="N252" s="19" t="s">
        <v>123</v>
      </c>
      <c r="O252" s="32"/>
      <c r="P252" s="32"/>
      <c r="Q252" s="32"/>
      <c r="R252" s="32"/>
      <c r="S252" s="32"/>
    </row>
    <row r="253" spans="1:19" s="1" customFormat="1" ht="18" customHeight="1" x14ac:dyDescent="0.25">
      <c r="A253" s="14" t="s">
        <v>826</v>
      </c>
      <c r="B253" s="14" t="s">
        <v>826</v>
      </c>
      <c r="C253" s="19" t="s">
        <v>836</v>
      </c>
      <c r="D253" s="14" t="s">
        <v>22</v>
      </c>
      <c r="E253" s="14" t="s">
        <v>23</v>
      </c>
      <c r="F253" s="16" t="s">
        <v>837</v>
      </c>
      <c r="G253" s="22" t="s">
        <v>838</v>
      </c>
      <c r="H253" s="14" t="s">
        <v>25</v>
      </c>
      <c r="I253" s="14" t="s">
        <v>26</v>
      </c>
      <c r="J253" s="16">
        <v>13805467365</v>
      </c>
      <c r="K253" s="30">
        <v>43978</v>
      </c>
      <c r="L253" s="14" t="s">
        <v>27</v>
      </c>
      <c r="M253" s="31" t="s">
        <v>28</v>
      </c>
      <c r="N253" s="19" t="s">
        <v>123</v>
      </c>
      <c r="O253" s="32"/>
      <c r="P253" s="32"/>
      <c r="Q253" s="32"/>
      <c r="R253" s="32"/>
      <c r="S253" s="32"/>
    </row>
    <row r="254" spans="1:19" s="1" customFormat="1" ht="18" customHeight="1" x14ac:dyDescent="0.25">
      <c r="A254" s="14" t="s">
        <v>826</v>
      </c>
      <c r="B254" s="14" t="s">
        <v>826</v>
      </c>
      <c r="C254" s="19" t="s">
        <v>839</v>
      </c>
      <c r="D254" s="14" t="s">
        <v>22</v>
      </c>
      <c r="E254" s="14" t="s">
        <v>23</v>
      </c>
      <c r="F254" s="16" t="s">
        <v>840</v>
      </c>
      <c r="G254" s="22" t="s">
        <v>841</v>
      </c>
      <c r="H254" s="14" t="s">
        <v>33</v>
      </c>
      <c r="I254" s="14" t="s">
        <v>26</v>
      </c>
      <c r="J254" s="16">
        <v>13854696111</v>
      </c>
      <c r="K254" s="30">
        <v>43976</v>
      </c>
      <c r="L254" s="14" t="s">
        <v>27</v>
      </c>
      <c r="M254" s="14" t="s">
        <v>40</v>
      </c>
      <c r="N254" s="19" t="s">
        <v>123</v>
      </c>
      <c r="O254" s="32"/>
      <c r="P254" s="32"/>
      <c r="Q254" s="32"/>
      <c r="R254" s="32"/>
      <c r="S254" s="32"/>
    </row>
    <row r="255" spans="1:19" s="1" customFormat="1" ht="18" customHeight="1" x14ac:dyDescent="0.25">
      <c r="A255" s="14" t="s">
        <v>826</v>
      </c>
      <c r="B255" s="14" t="s">
        <v>826</v>
      </c>
      <c r="C255" s="19" t="s">
        <v>842</v>
      </c>
      <c r="D255" s="14" t="s">
        <v>36</v>
      </c>
      <c r="E255" s="14" t="s">
        <v>23</v>
      </c>
      <c r="F255" s="16" t="s">
        <v>843</v>
      </c>
      <c r="G255" s="22" t="s">
        <v>844</v>
      </c>
      <c r="H255" s="14" t="s">
        <v>25</v>
      </c>
      <c r="I255" s="14" t="s">
        <v>26</v>
      </c>
      <c r="J255" s="16">
        <v>15306473992</v>
      </c>
      <c r="K255" s="30">
        <v>43961</v>
      </c>
      <c r="L255" s="14" t="s">
        <v>27</v>
      </c>
      <c r="M255" s="31" t="s">
        <v>28</v>
      </c>
      <c r="N255" s="19" t="s">
        <v>136</v>
      </c>
      <c r="O255" s="32"/>
      <c r="P255" s="32"/>
      <c r="Q255" s="32"/>
      <c r="R255" s="32"/>
      <c r="S255" s="32"/>
    </row>
    <row r="256" spans="1:19" s="1" customFormat="1" ht="18" customHeight="1" x14ac:dyDescent="0.25">
      <c r="A256" s="14" t="s">
        <v>826</v>
      </c>
      <c r="B256" s="14" t="s">
        <v>826</v>
      </c>
      <c r="C256" s="19" t="s">
        <v>845</v>
      </c>
      <c r="D256" s="14" t="s">
        <v>36</v>
      </c>
      <c r="E256" s="14" t="s">
        <v>23</v>
      </c>
      <c r="F256" s="16" t="s">
        <v>846</v>
      </c>
      <c r="G256" s="22" t="s">
        <v>847</v>
      </c>
      <c r="H256" s="14" t="s">
        <v>25</v>
      </c>
      <c r="I256" s="14" t="s">
        <v>26</v>
      </c>
      <c r="J256" s="16">
        <v>13563393197</v>
      </c>
      <c r="K256" s="30">
        <v>43961</v>
      </c>
      <c r="L256" s="14" t="s">
        <v>27</v>
      </c>
      <c r="M256" s="31" t="s">
        <v>28</v>
      </c>
      <c r="N256" s="19" t="s">
        <v>136</v>
      </c>
      <c r="O256" s="32"/>
      <c r="P256" s="32"/>
      <c r="Q256" s="32"/>
      <c r="R256" s="32"/>
      <c r="S256" s="32"/>
    </row>
    <row r="257" spans="1:19" s="1" customFormat="1" ht="18" customHeight="1" x14ac:dyDescent="0.25">
      <c r="A257" s="14" t="s">
        <v>826</v>
      </c>
      <c r="B257" s="14" t="s">
        <v>826</v>
      </c>
      <c r="C257" s="19" t="s">
        <v>472</v>
      </c>
      <c r="D257" s="14" t="s">
        <v>36</v>
      </c>
      <c r="E257" s="14" t="s">
        <v>23</v>
      </c>
      <c r="F257" s="16" t="s">
        <v>473</v>
      </c>
      <c r="G257" s="22" t="s">
        <v>474</v>
      </c>
      <c r="H257" s="14" t="s">
        <v>25</v>
      </c>
      <c r="I257" s="14" t="s">
        <v>26</v>
      </c>
      <c r="J257" s="16">
        <v>13356636769</v>
      </c>
      <c r="K257" s="30">
        <v>42114</v>
      </c>
      <c r="L257" s="14" t="s">
        <v>27</v>
      </c>
      <c r="M257" s="14" t="s">
        <v>40</v>
      </c>
      <c r="N257" s="19" t="s">
        <v>136</v>
      </c>
      <c r="O257" s="32"/>
      <c r="P257" s="32"/>
      <c r="Q257" s="32"/>
      <c r="R257" s="32"/>
      <c r="S257" s="32"/>
    </row>
    <row r="258" spans="1:19" s="1" customFormat="1" ht="18" customHeight="1" x14ac:dyDescent="0.25">
      <c r="A258" s="14" t="s">
        <v>848</v>
      </c>
      <c r="B258" s="14" t="s">
        <v>848</v>
      </c>
      <c r="C258" s="19" t="s">
        <v>849</v>
      </c>
      <c r="D258" s="14" t="s">
        <v>36</v>
      </c>
      <c r="E258" s="14" t="s">
        <v>23</v>
      </c>
      <c r="F258" s="16" t="s">
        <v>850</v>
      </c>
      <c r="G258" s="22" t="s">
        <v>851</v>
      </c>
      <c r="H258" s="14" t="s">
        <v>25</v>
      </c>
      <c r="I258" s="14" t="s">
        <v>26</v>
      </c>
      <c r="J258" s="16">
        <v>13280311361</v>
      </c>
      <c r="K258" s="30">
        <v>42590</v>
      </c>
      <c r="L258" s="14" t="s">
        <v>27</v>
      </c>
      <c r="M258" s="31" t="s">
        <v>28</v>
      </c>
      <c r="N258" s="19" t="s">
        <v>81</v>
      </c>
      <c r="O258" s="32"/>
      <c r="P258" s="32"/>
      <c r="Q258" s="32"/>
      <c r="R258" s="32"/>
      <c r="S258" s="32"/>
    </row>
    <row r="259" spans="1:19" s="1" customFormat="1" ht="18" customHeight="1" x14ac:dyDescent="0.25">
      <c r="A259" s="14" t="s">
        <v>848</v>
      </c>
      <c r="B259" s="14" t="s">
        <v>848</v>
      </c>
      <c r="C259" s="19" t="s">
        <v>852</v>
      </c>
      <c r="D259" s="14" t="s">
        <v>36</v>
      </c>
      <c r="E259" s="14" t="s">
        <v>23</v>
      </c>
      <c r="F259" s="16" t="s">
        <v>853</v>
      </c>
      <c r="G259" s="22" t="s">
        <v>854</v>
      </c>
      <c r="H259" s="14" t="s">
        <v>25</v>
      </c>
      <c r="I259" s="14" t="s">
        <v>26</v>
      </c>
      <c r="J259" s="16">
        <v>15666722853</v>
      </c>
      <c r="K259" s="30">
        <v>43843</v>
      </c>
      <c r="L259" s="14" t="s">
        <v>27</v>
      </c>
      <c r="M259" s="31" t="s">
        <v>28</v>
      </c>
      <c r="N259" s="19" t="s">
        <v>123</v>
      </c>
      <c r="O259" s="32"/>
      <c r="P259" s="32"/>
      <c r="Q259" s="32"/>
      <c r="R259" s="32"/>
      <c r="S259" s="32"/>
    </row>
    <row r="260" spans="1:19" s="1" customFormat="1" ht="18" customHeight="1" x14ac:dyDescent="0.25">
      <c r="A260" s="14" t="s">
        <v>848</v>
      </c>
      <c r="B260" s="14" t="s">
        <v>848</v>
      </c>
      <c r="C260" s="36" t="s">
        <v>855</v>
      </c>
      <c r="D260" s="14" t="s">
        <v>22</v>
      </c>
      <c r="E260" s="14" t="s">
        <v>23</v>
      </c>
      <c r="F260" s="16" t="s">
        <v>856</v>
      </c>
      <c r="G260" s="22" t="s">
        <v>857</v>
      </c>
      <c r="H260" s="14" t="s">
        <v>25</v>
      </c>
      <c r="I260" s="14" t="s">
        <v>26</v>
      </c>
      <c r="J260" s="16" t="s">
        <v>858</v>
      </c>
      <c r="K260" s="30" t="s">
        <v>859</v>
      </c>
      <c r="L260" s="14" t="s">
        <v>27</v>
      </c>
      <c r="M260" s="31" t="s">
        <v>28</v>
      </c>
      <c r="N260" s="19" t="s">
        <v>123</v>
      </c>
      <c r="O260" s="32"/>
      <c r="P260" s="32"/>
      <c r="Q260" s="32"/>
      <c r="R260" s="32"/>
      <c r="S260" s="32"/>
    </row>
    <row r="261" spans="1:19" s="1" customFormat="1" ht="18" customHeight="1" x14ac:dyDescent="0.25">
      <c r="A261" s="14" t="s">
        <v>848</v>
      </c>
      <c r="B261" s="14" t="s">
        <v>848</v>
      </c>
      <c r="C261" s="19" t="s">
        <v>860</v>
      </c>
      <c r="D261" s="14" t="s">
        <v>22</v>
      </c>
      <c r="E261" s="14" t="s">
        <v>23</v>
      </c>
      <c r="F261" s="16" t="s">
        <v>861</v>
      </c>
      <c r="G261" s="22" t="s">
        <v>862</v>
      </c>
      <c r="H261" s="14" t="s">
        <v>25</v>
      </c>
      <c r="I261" s="14" t="s">
        <v>26</v>
      </c>
      <c r="J261" s="16">
        <v>15254678192</v>
      </c>
      <c r="K261" s="30">
        <v>43252</v>
      </c>
      <c r="L261" s="14" t="s">
        <v>27</v>
      </c>
      <c r="M261" s="14" t="s">
        <v>40</v>
      </c>
      <c r="N261" s="19" t="s">
        <v>123</v>
      </c>
      <c r="O261" s="32"/>
      <c r="P261" s="32"/>
      <c r="Q261" s="32"/>
      <c r="R261" s="32"/>
      <c r="S261" s="32"/>
    </row>
    <row r="262" spans="1:19" s="1" customFormat="1" ht="18" customHeight="1" x14ac:dyDescent="0.25">
      <c r="A262" s="14" t="s">
        <v>848</v>
      </c>
      <c r="B262" s="14" t="s">
        <v>848</v>
      </c>
      <c r="C262" s="19" t="s">
        <v>863</v>
      </c>
      <c r="D262" s="14" t="s">
        <v>36</v>
      </c>
      <c r="E262" s="14" t="s">
        <v>23</v>
      </c>
      <c r="F262" s="16" t="s">
        <v>864</v>
      </c>
      <c r="G262" s="22" t="s">
        <v>865</v>
      </c>
      <c r="H262" s="14" t="s">
        <v>25</v>
      </c>
      <c r="I262" s="14" t="s">
        <v>26</v>
      </c>
      <c r="J262" s="16">
        <v>13854688570</v>
      </c>
      <c r="K262" s="30">
        <v>43332</v>
      </c>
      <c r="L262" s="14" t="s">
        <v>27</v>
      </c>
      <c r="M262" s="31" t="s">
        <v>28</v>
      </c>
      <c r="N262" s="19" t="s">
        <v>123</v>
      </c>
      <c r="O262" s="32"/>
      <c r="P262" s="32"/>
      <c r="Q262" s="32"/>
      <c r="R262" s="32"/>
      <c r="S262" s="32"/>
    </row>
    <row r="263" spans="1:19" s="1" customFormat="1" ht="18" customHeight="1" x14ac:dyDescent="0.25">
      <c r="A263" s="14" t="s">
        <v>848</v>
      </c>
      <c r="B263" s="14" t="s">
        <v>848</v>
      </c>
      <c r="C263" s="23" t="s">
        <v>866</v>
      </c>
      <c r="D263" s="14" t="s">
        <v>36</v>
      </c>
      <c r="E263" s="14" t="s">
        <v>23</v>
      </c>
      <c r="F263" s="16" t="s">
        <v>867</v>
      </c>
      <c r="G263" s="22" t="s">
        <v>868</v>
      </c>
      <c r="H263" s="14" t="s">
        <v>25</v>
      </c>
      <c r="I263" s="14" t="s">
        <v>26</v>
      </c>
      <c r="J263" s="16">
        <v>13475265306</v>
      </c>
      <c r="K263" s="30">
        <v>43075</v>
      </c>
      <c r="L263" s="14" t="s">
        <v>27</v>
      </c>
      <c r="M263" s="31" t="s">
        <v>28</v>
      </c>
      <c r="N263" s="19" t="s">
        <v>136</v>
      </c>
      <c r="O263" s="32"/>
      <c r="P263" s="32"/>
      <c r="Q263" s="32"/>
      <c r="R263" s="32"/>
      <c r="S263" s="32"/>
    </row>
    <row r="264" spans="1:19" s="1" customFormat="1" ht="18" customHeight="1" x14ac:dyDescent="0.25">
      <c r="A264" s="14" t="s">
        <v>848</v>
      </c>
      <c r="B264" s="14" t="s">
        <v>848</v>
      </c>
      <c r="C264" s="19" t="s">
        <v>869</v>
      </c>
      <c r="D264" s="14" t="s">
        <v>36</v>
      </c>
      <c r="E264" s="14" t="s">
        <v>23</v>
      </c>
      <c r="F264" s="16" t="s">
        <v>870</v>
      </c>
      <c r="G264" s="22" t="s">
        <v>871</v>
      </c>
      <c r="H264" s="14" t="s">
        <v>25</v>
      </c>
      <c r="I264" s="14" t="s">
        <v>26</v>
      </c>
      <c r="J264" s="16">
        <v>15254677328</v>
      </c>
      <c r="K264" s="30">
        <v>43519</v>
      </c>
      <c r="L264" s="14" t="s">
        <v>27</v>
      </c>
      <c r="M264" s="31" t="s">
        <v>28</v>
      </c>
      <c r="N264" s="19" t="s">
        <v>136</v>
      </c>
      <c r="O264" s="32"/>
      <c r="P264" s="32"/>
      <c r="Q264" s="32"/>
      <c r="R264" s="32"/>
      <c r="S264" s="32"/>
    </row>
    <row r="265" spans="1:19" s="1" customFormat="1" ht="18" customHeight="1" x14ac:dyDescent="0.25">
      <c r="A265" s="14" t="s">
        <v>848</v>
      </c>
      <c r="B265" s="14" t="s">
        <v>848</v>
      </c>
      <c r="C265" s="19" t="s">
        <v>872</v>
      </c>
      <c r="D265" s="14" t="s">
        <v>36</v>
      </c>
      <c r="E265" s="14" t="s">
        <v>23</v>
      </c>
      <c r="F265" s="16" t="s">
        <v>873</v>
      </c>
      <c r="G265" s="22" t="s">
        <v>874</v>
      </c>
      <c r="H265" s="14" t="s">
        <v>25</v>
      </c>
      <c r="I265" s="14" t="s">
        <v>26</v>
      </c>
      <c r="J265" s="16">
        <v>13515466689</v>
      </c>
      <c r="K265" s="30">
        <v>43875</v>
      </c>
      <c r="L265" s="14" t="s">
        <v>27</v>
      </c>
      <c r="M265" s="31" t="s">
        <v>28</v>
      </c>
      <c r="N265" s="19" t="s">
        <v>136</v>
      </c>
      <c r="O265" s="32"/>
      <c r="P265" s="32"/>
      <c r="Q265" s="32"/>
      <c r="R265" s="32"/>
      <c r="S265" s="32"/>
    </row>
    <row r="266" spans="1:19" s="1" customFormat="1" ht="18" customHeight="1" x14ac:dyDescent="0.25">
      <c r="A266" s="14" t="s">
        <v>848</v>
      </c>
      <c r="B266" s="14" t="s">
        <v>848</v>
      </c>
      <c r="C266" s="19" t="s">
        <v>875</v>
      </c>
      <c r="D266" s="14" t="s">
        <v>36</v>
      </c>
      <c r="E266" s="14" t="s">
        <v>23</v>
      </c>
      <c r="F266" s="16" t="s">
        <v>876</v>
      </c>
      <c r="G266" s="22" t="s">
        <v>877</v>
      </c>
      <c r="H266" s="14" t="s">
        <v>25</v>
      </c>
      <c r="I266" s="14" t="s">
        <v>26</v>
      </c>
      <c r="J266" s="16">
        <v>13255627999</v>
      </c>
      <c r="K266" s="30">
        <v>44046</v>
      </c>
      <c r="L266" s="14" t="s">
        <v>27</v>
      </c>
      <c r="M266" s="14" t="s">
        <v>40</v>
      </c>
      <c r="N266" s="19" t="s">
        <v>136</v>
      </c>
      <c r="O266" s="32"/>
      <c r="P266" s="32"/>
      <c r="Q266" s="32"/>
      <c r="R266" s="32"/>
      <c r="S266" s="32"/>
    </row>
    <row r="267" spans="1:19" s="1" customFormat="1" ht="18" customHeight="1" x14ac:dyDescent="0.25">
      <c r="A267" s="14" t="s">
        <v>878</v>
      </c>
      <c r="B267" s="14" t="s">
        <v>878</v>
      </c>
      <c r="C267" s="19" t="s">
        <v>879</v>
      </c>
      <c r="D267" s="14" t="s">
        <v>36</v>
      </c>
      <c r="E267" s="14" t="s">
        <v>23</v>
      </c>
      <c r="F267" s="16" t="s">
        <v>880</v>
      </c>
      <c r="G267" s="22" t="s">
        <v>881</v>
      </c>
      <c r="H267" s="14" t="s">
        <v>25</v>
      </c>
      <c r="I267" s="14" t="s">
        <v>26</v>
      </c>
      <c r="J267" s="16">
        <v>13864783309</v>
      </c>
      <c r="K267" s="30">
        <v>41208</v>
      </c>
      <c r="L267" s="14" t="s">
        <v>27</v>
      </c>
      <c r="M267" s="31" t="s">
        <v>28</v>
      </c>
      <c r="N267" s="19" t="s">
        <v>99</v>
      </c>
      <c r="O267" s="32"/>
      <c r="P267" s="32"/>
      <c r="Q267" s="32"/>
      <c r="R267" s="32"/>
      <c r="S267" s="32"/>
    </row>
    <row r="268" spans="1:19" s="1" customFormat="1" ht="18" customHeight="1" x14ac:dyDescent="0.25">
      <c r="A268" s="14" t="s">
        <v>878</v>
      </c>
      <c r="B268" s="14" t="s">
        <v>878</v>
      </c>
      <c r="C268" s="38" t="s">
        <v>882</v>
      </c>
      <c r="D268" s="14" t="s">
        <v>36</v>
      </c>
      <c r="E268" s="14" t="s">
        <v>23</v>
      </c>
      <c r="F268" s="16" t="s">
        <v>883</v>
      </c>
      <c r="G268" s="22" t="s">
        <v>884</v>
      </c>
      <c r="H268" s="14" t="s">
        <v>25</v>
      </c>
      <c r="I268" s="14" t="s">
        <v>26</v>
      </c>
      <c r="J268" s="16">
        <v>13561002031</v>
      </c>
      <c r="K268" s="30">
        <v>40973</v>
      </c>
      <c r="L268" s="14" t="s">
        <v>27</v>
      </c>
      <c r="M268" s="31" t="s">
        <v>28</v>
      </c>
      <c r="N268" s="19" t="s">
        <v>81</v>
      </c>
      <c r="O268" s="32"/>
      <c r="P268" s="32"/>
      <c r="Q268" s="32"/>
      <c r="R268" s="32"/>
      <c r="S268" s="32"/>
    </row>
    <row r="269" spans="1:19" s="1" customFormat="1" ht="18" customHeight="1" x14ac:dyDescent="0.25">
      <c r="A269" s="14" t="s">
        <v>878</v>
      </c>
      <c r="B269" s="14" t="s">
        <v>878</v>
      </c>
      <c r="C269" s="19" t="s">
        <v>885</v>
      </c>
      <c r="D269" s="14" t="s">
        <v>22</v>
      </c>
      <c r="E269" s="14" t="s">
        <v>23</v>
      </c>
      <c r="F269" s="16" t="s">
        <v>886</v>
      </c>
      <c r="G269" s="22" t="s">
        <v>887</v>
      </c>
      <c r="H269" s="14" t="s">
        <v>25</v>
      </c>
      <c r="I269" s="14" t="s">
        <v>26</v>
      </c>
      <c r="J269" s="16">
        <v>17754668073</v>
      </c>
      <c r="K269" s="30">
        <v>43703</v>
      </c>
      <c r="L269" s="14" t="s">
        <v>27</v>
      </c>
      <c r="M269" s="31" t="s">
        <v>28</v>
      </c>
      <c r="N269" s="19" t="s">
        <v>888</v>
      </c>
      <c r="O269" s="32"/>
      <c r="P269" s="32"/>
      <c r="Q269" s="32"/>
      <c r="R269" s="32"/>
      <c r="S269" s="32"/>
    </row>
    <row r="270" spans="1:19" s="1" customFormat="1" ht="18" customHeight="1" x14ac:dyDescent="0.25">
      <c r="A270" s="14" t="s">
        <v>878</v>
      </c>
      <c r="B270" s="14" t="s">
        <v>878</v>
      </c>
      <c r="C270" s="23" t="s">
        <v>889</v>
      </c>
      <c r="D270" s="14" t="s">
        <v>22</v>
      </c>
      <c r="E270" s="14" t="s">
        <v>23</v>
      </c>
      <c r="F270" s="16" t="s">
        <v>890</v>
      </c>
      <c r="G270" s="22" t="s">
        <v>891</v>
      </c>
      <c r="H270" s="14" t="s">
        <v>25</v>
      </c>
      <c r="I270" s="14" t="s">
        <v>26</v>
      </c>
      <c r="J270" s="16">
        <v>13954635353</v>
      </c>
      <c r="K270" s="30">
        <v>42201</v>
      </c>
      <c r="L270" s="14" t="s">
        <v>27</v>
      </c>
      <c r="M270" s="31" t="s">
        <v>28</v>
      </c>
      <c r="N270" s="19" t="s">
        <v>692</v>
      </c>
      <c r="O270" s="32"/>
      <c r="P270" s="32"/>
      <c r="Q270" s="32"/>
      <c r="R270" s="32"/>
      <c r="S270" s="32"/>
    </row>
    <row r="271" spans="1:19" s="1" customFormat="1" ht="18" customHeight="1" x14ac:dyDescent="0.25">
      <c r="A271" s="14" t="s">
        <v>878</v>
      </c>
      <c r="B271" s="14" t="s">
        <v>878</v>
      </c>
      <c r="C271" s="21" t="s">
        <v>892</v>
      </c>
      <c r="D271" s="14" t="s">
        <v>22</v>
      </c>
      <c r="E271" s="14" t="s">
        <v>23</v>
      </c>
      <c r="F271" s="16" t="s">
        <v>893</v>
      </c>
      <c r="G271" s="22" t="s">
        <v>894</v>
      </c>
      <c r="H271" s="14" t="s">
        <v>25</v>
      </c>
      <c r="I271" s="14" t="s">
        <v>26</v>
      </c>
      <c r="J271" s="16">
        <v>13406134508</v>
      </c>
      <c r="K271" s="30">
        <v>42317</v>
      </c>
      <c r="L271" s="14" t="s">
        <v>27</v>
      </c>
      <c r="M271" s="31" t="s">
        <v>28</v>
      </c>
      <c r="N271" s="19" t="s">
        <v>94</v>
      </c>
      <c r="O271" s="32"/>
      <c r="P271" s="32"/>
      <c r="Q271" s="32"/>
      <c r="R271" s="32"/>
      <c r="S271" s="32"/>
    </row>
    <row r="272" spans="1:19" s="1" customFormat="1" ht="18" customHeight="1" x14ac:dyDescent="0.25">
      <c r="A272" s="14" t="s">
        <v>878</v>
      </c>
      <c r="B272" s="14" t="s">
        <v>878</v>
      </c>
      <c r="C272" s="23" t="s">
        <v>895</v>
      </c>
      <c r="D272" s="14" t="s">
        <v>22</v>
      </c>
      <c r="E272" s="14" t="s">
        <v>23</v>
      </c>
      <c r="F272" s="16" t="s">
        <v>896</v>
      </c>
      <c r="G272" s="22" t="s">
        <v>897</v>
      </c>
      <c r="H272" s="14" t="s">
        <v>33</v>
      </c>
      <c r="I272" s="14" t="s">
        <v>26</v>
      </c>
      <c r="J272" s="16" t="s">
        <v>898</v>
      </c>
      <c r="K272" s="30">
        <v>42268</v>
      </c>
      <c r="L272" s="14" t="s">
        <v>27</v>
      </c>
      <c r="M272" s="31" t="s">
        <v>28</v>
      </c>
      <c r="N272" s="19" t="s">
        <v>94</v>
      </c>
      <c r="O272" s="32"/>
      <c r="P272" s="32"/>
      <c r="Q272" s="32"/>
      <c r="R272" s="32"/>
      <c r="S272" s="32"/>
    </row>
    <row r="273" spans="1:19" s="1" customFormat="1" ht="18" customHeight="1" x14ac:dyDescent="0.25">
      <c r="A273" s="14" t="s">
        <v>878</v>
      </c>
      <c r="B273" s="14" t="s">
        <v>878</v>
      </c>
      <c r="C273" s="19" t="s">
        <v>899</v>
      </c>
      <c r="D273" s="14" t="s">
        <v>22</v>
      </c>
      <c r="E273" s="14" t="s">
        <v>23</v>
      </c>
      <c r="F273" s="16" t="s">
        <v>900</v>
      </c>
      <c r="G273" s="22" t="s">
        <v>901</v>
      </c>
      <c r="H273" s="14" t="s">
        <v>25</v>
      </c>
      <c r="I273" s="14" t="s">
        <v>26</v>
      </c>
      <c r="J273" s="16">
        <v>13465292645</v>
      </c>
      <c r="K273" s="30">
        <v>43750</v>
      </c>
      <c r="L273" s="14" t="s">
        <v>27</v>
      </c>
      <c r="M273" s="31" t="s">
        <v>28</v>
      </c>
      <c r="N273" s="19" t="s">
        <v>94</v>
      </c>
      <c r="O273" s="32"/>
      <c r="P273" s="32"/>
      <c r="Q273" s="32"/>
      <c r="R273" s="32"/>
      <c r="S273" s="32"/>
    </row>
    <row r="274" spans="1:19" s="1" customFormat="1" ht="18" customHeight="1" x14ac:dyDescent="0.25">
      <c r="A274" s="14" t="s">
        <v>878</v>
      </c>
      <c r="B274" s="14" t="s">
        <v>878</v>
      </c>
      <c r="C274" s="19" t="s">
        <v>902</v>
      </c>
      <c r="D274" s="14" t="s">
        <v>36</v>
      </c>
      <c r="E274" s="14" t="s">
        <v>23</v>
      </c>
      <c r="F274" s="16" t="s">
        <v>903</v>
      </c>
      <c r="G274" s="22" t="s">
        <v>904</v>
      </c>
      <c r="H274" s="14" t="s">
        <v>25</v>
      </c>
      <c r="I274" s="14" t="s">
        <v>26</v>
      </c>
      <c r="J274" s="16">
        <v>18866471567</v>
      </c>
      <c r="K274" s="30">
        <v>42353</v>
      </c>
      <c r="L274" s="14" t="s">
        <v>27</v>
      </c>
      <c r="M274" s="31" t="s">
        <v>28</v>
      </c>
      <c r="N274" s="19" t="s">
        <v>123</v>
      </c>
      <c r="O274" s="32"/>
      <c r="P274" s="32"/>
      <c r="Q274" s="32"/>
      <c r="R274" s="32"/>
      <c r="S274" s="32"/>
    </row>
    <row r="275" spans="1:19" s="1" customFormat="1" ht="18" customHeight="1" x14ac:dyDescent="0.25">
      <c r="A275" s="14" t="s">
        <v>878</v>
      </c>
      <c r="B275" s="14" t="s">
        <v>878</v>
      </c>
      <c r="C275" s="19" t="s">
        <v>905</v>
      </c>
      <c r="D275" s="14" t="s">
        <v>36</v>
      </c>
      <c r="E275" s="14" t="s">
        <v>23</v>
      </c>
      <c r="F275" s="16" t="s">
        <v>906</v>
      </c>
      <c r="G275" s="22" t="s">
        <v>907</v>
      </c>
      <c r="H275" s="14" t="s">
        <v>25</v>
      </c>
      <c r="I275" s="14" t="s">
        <v>26</v>
      </c>
      <c r="J275" s="16">
        <v>15166209350</v>
      </c>
      <c r="K275" s="30">
        <v>42742</v>
      </c>
      <c r="L275" s="14" t="s">
        <v>27</v>
      </c>
      <c r="M275" s="31" t="s">
        <v>28</v>
      </c>
      <c r="N275" s="19" t="s">
        <v>123</v>
      </c>
      <c r="O275" s="32"/>
      <c r="P275" s="32"/>
      <c r="Q275" s="32"/>
      <c r="R275" s="32"/>
      <c r="S275" s="32"/>
    </row>
    <row r="276" spans="1:19" s="1" customFormat="1" ht="18" customHeight="1" x14ac:dyDescent="0.25">
      <c r="A276" s="14" t="s">
        <v>878</v>
      </c>
      <c r="B276" s="14" t="s">
        <v>878</v>
      </c>
      <c r="C276" s="19" t="s">
        <v>908</v>
      </c>
      <c r="D276" s="14" t="s">
        <v>36</v>
      </c>
      <c r="E276" s="14" t="s">
        <v>23</v>
      </c>
      <c r="F276" s="16" t="s">
        <v>909</v>
      </c>
      <c r="G276" s="22" t="s">
        <v>910</v>
      </c>
      <c r="H276" s="14" t="s">
        <v>25</v>
      </c>
      <c r="I276" s="14" t="s">
        <v>26</v>
      </c>
      <c r="J276" s="16">
        <v>18766746271</v>
      </c>
      <c r="K276" s="30">
        <v>43402</v>
      </c>
      <c r="L276" s="14" t="s">
        <v>27</v>
      </c>
      <c r="M276" s="31" t="s">
        <v>28</v>
      </c>
      <c r="N276" s="19" t="s">
        <v>123</v>
      </c>
      <c r="O276" s="32"/>
      <c r="P276" s="32"/>
      <c r="Q276" s="32"/>
      <c r="R276" s="32"/>
      <c r="S276" s="32"/>
    </row>
    <row r="277" spans="1:19" s="1" customFormat="1" ht="18" customHeight="1" x14ac:dyDescent="0.25">
      <c r="A277" s="14" t="s">
        <v>878</v>
      </c>
      <c r="B277" s="14" t="s">
        <v>878</v>
      </c>
      <c r="C277" s="19" t="s">
        <v>911</v>
      </c>
      <c r="D277" s="14" t="s">
        <v>36</v>
      </c>
      <c r="E277" s="14" t="s">
        <v>23</v>
      </c>
      <c r="F277" s="16" t="s">
        <v>912</v>
      </c>
      <c r="G277" s="22" t="s">
        <v>913</v>
      </c>
      <c r="H277" s="14" t="s">
        <v>25</v>
      </c>
      <c r="I277" s="14" t="s">
        <v>26</v>
      </c>
      <c r="J277" s="16">
        <v>18554631318</v>
      </c>
      <c r="K277" s="30">
        <v>42513</v>
      </c>
      <c r="L277" s="14" t="s">
        <v>27</v>
      </c>
      <c r="M277" s="31" t="s">
        <v>28</v>
      </c>
      <c r="N277" s="19" t="s">
        <v>123</v>
      </c>
      <c r="O277" s="32"/>
      <c r="P277" s="32"/>
      <c r="Q277" s="32"/>
      <c r="R277" s="32"/>
      <c r="S277" s="32"/>
    </row>
    <row r="278" spans="1:19" s="1" customFormat="1" ht="18" customHeight="1" x14ac:dyDescent="0.25">
      <c r="A278" s="14" t="s">
        <v>878</v>
      </c>
      <c r="B278" s="14" t="s">
        <v>878</v>
      </c>
      <c r="C278" s="19" t="s">
        <v>914</v>
      </c>
      <c r="D278" s="14" t="s">
        <v>36</v>
      </c>
      <c r="E278" s="14" t="s">
        <v>23</v>
      </c>
      <c r="F278" s="16" t="s">
        <v>915</v>
      </c>
      <c r="G278" s="22" t="s">
        <v>916</v>
      </c>
      <c r="H278" s="14" t="s">
        <v>25</v>
      </c>
      <c r="I278" s="14" t="s">
        <v>26</v>
      </c>
      <c r="J278" s="16">
        <v>13793999790</v>
      </c>
      <c r="K278" s="30">
        <v>43646</v>
      </c>
      <c r="L278" s="14" t="s">
        <v>27</v>
      </c>
      <c r="M278" s="31" t="s">
        <v>28</v>
      </c>
      <c r="N278" s="19" t="s">
        <v>123</v>
      </c>
      <c r="O278" s="32"/>
      <c r="P278" s="32"/>
      <c r="Q278" s="32"/>
      <c r="R278" s="32"/>
      <c r="S278" s="32"/>
    </row>
    <row r="279" spans="1:19" s="1" customFormat="1" ht="18" customHeight="1" x14ac:dyDescent="0.25">
      <c r="A279" s="14" t="s">
        <v>878</v>
      </c>
      <c r="B279" s="14" t="s">
        <v>878</v>
      </c>
      <c r="C279" s="19" t="s">
        <v>917</v>
      </c>
      <c r="D279" s="14" t="s">
        <v>36</v>
      </c>
      <c r="E279" s="14" t="s">
        <v>23</v>
      </c>
      <c r="F279" s="16" t="s">
        <v>918</v>
      </c>
      <c r="G279" s="22" t="s">
        <v>919</v>
      </c>
      <c r="H279" s="14" t="s">
        <v>33</v>
      </c>
      <c r="I279" s="14" t="s">
        <v>26</v>
      </c>
      <c r="J279" s="16">
        <v>13854696901</v>
      </c>
      <c r="K279" s="30">
        <v>42832</v>
      </c>
      <c r="L279" s="14" t="s">
        <v>27</v>
      </c>
      <c r="M279" s="31" t="s">
        <v>28</v>
      </c>
      <c r="N279" s="19" t="s">
        <v>123</v>
      </c>
      <c r="O279" s="32"/>
      <c r="P279" s="32"/>
      <c r="Q279" s="32"/>
      <c r="R279" s="32"/>
      <c r="S279" s="32"/>
    </row>
    <row r="280" spans="1:19" s="1" customFormat="1" ht="18" customHeight="1" x14ac:dyDescent="0.25">
      <c r="A280" s="14" t="s">
        <v>878</v>
      </c>
      <c r="B280" s="14" t="s">
        <v>878</v>
      </c>
      <c r="C280" s="19" t="s">
        <v>920</v>
      </c>
      <c r="D280" s="14" t="s">
        <v>22</v>
      </c>
      <c r="E280" s="14" t="s">
        <v>23</v>
      </c>
      <c r="F280" s="16" t="s">
        <v>921</v>
      </c>
      <c r="G280" s="22" t="s">
        <v>922</v>
      </c>
      <c r="H280" s="14" t="s">
        <v>25</v>
      </c>
      <c r="I280" s="14" t="s">
        <v>26</v>
      </c>
      <c r="J280" s="16">
        <v>13963357028</v>
      </c>
      <c r="K280" s="30">
        <v>43173</v>
      </c>
      <c r="L280" s="14" t="s">
        <v>27</v>
      </c>
      <c r="M280" s="14" t="s">
        <v>40</v>
      </c>
      <c r="N280" s="19" t="s">
        <v>123</v>
      </c>
      <c r="O280" s="32"/>
      <c r="P280" s="32"/>
      <c r="Q280" s="32"/>
      <c r="R280" s="32"/>
      <c r="S280" s="32"/>
    </row>
    <row r="281" spans="1:19" s="1" customFormat="1" ht="18" customHeight="1" x14ac:dyDescent="0.25">
      <c r="A281" s="14" t="s">
        <v>878</v>
      </c>
      <c r="B281" s="14" t="s">
        <v>878</v>
      </c>
      <c r="C281" s="19" t="s">
        <v>923</v>
      </c>
      <c r="D281" s="14" t="s">
        <v>22</v>
      </c>
      <c r="E281" s="14" t="s">
        <v>23</v>
      </c>
      <c r="F281" s="16" t="s">
        <v>924</v>
      </c>
      <c r="G281" s="22" t="s">
        <v>925</v>
      </c>
      <c r="H281" s="14" t="s">
        <v>25</v>
      </c>
      <c r="I281" s="14" t="s">
        <v>26</v>
      </c>
      <c r="J281" s="16">
        <v>13455466377</v>
      </c>
      <c r="K281" s="30">
        <v>43252</v>
      </c>
      <c r="L281" s="14" t="s">
        <v>27</v>
      </c>
      <c r="M281" s="31" t="s">
        <v>28</v>
      </c>
      <c r="N281" s="19" t="s">
        <v>123</v>
      </c>
      <c r="O281" s="32"/>
      <c r="P281" s="32"/>
      <c r="Q281" s="32"/>
      <c r="R281" s="32"/>
      <c r="S281" s="32"/>
    </row>
    <row r="282" spans="1:19" s="1" customFormat="1" ht="18" customHeight="1" x14ac:dyDescent="0.25">
      <c r="A282" s="14" t="s">
        <v>878</v>
      </c>
      <c r="B282" s="14" t="s">
        <v>878</v>
      </c>
      <c r="C282" s="19" t="s">
        <v>926</v>
      </c>
      <c r="D282" s="14" t="s">
        <v>22</v>
      </c>
      <c r="E282" s="14" t="s">
        <v>23</v>
      </c>
      <c r="F282" s="16" t="s">
        <v>927</v>
      </c>
      <c r="G282" s="22" t="s">
        <v>928</v>
      </c>
      <c r="H282" s="14" t="s">
        <v>25</v>
      </c>
      <c r="I282" s="14" t="s">
        <v>26</v>
      </c>
      <c r="J282" s="16">
        <v>18854635752</v>
      </c>
      <c r="K282" s="30">
        <v>43252</v>
      </c>
      <c r="L282" s="14" t="s">
        <v>27</v>
      </c>
      <c r="M282" s="31" t="s">
        <v>28</v>
      </c>
      <c r="N282" s="19" t="s">
        <v>123</v>
      </c>
      <c r="O282" s="32"/>
      <c r="P282" s="32"/>
      <c r="Q282" s="32"/>
      <c r="R282" s="32"/>
      <c r="S282" s="32"/>
    </row>
    <row r="283" spans="1:19" s="1" customFormat="1" ht="18" customHeight="1" x14ac:dyDescent="0.25">
      <c r="A283" s="14" t="s">
        <v>878</v>
      </c>
      <c r="B283" s="14" t="s">
        <v>878</v>
      </c>
      <c r="C283" s="19" t="s">
        <v>929</v>
      </c>
      <c r="D283" s="14" t="s">
        <v>22</v>
      </c>
      <c r="E283" s="14" t="s">
        <v>23</v>
      </c>
      <c r="F283" s="16" t="s">
        <v>930</v>
      </c>
      <c r="G283" s="22" t="s">
        <v>931</v>
      </c>
      <c r="H283" s="14" t="s">
        <v>33</v>
      </c>
      <c r="I283" s="14" t="s">
        <v>26</v>
      </c>
      <c r="J283" s="16">
        <v>15154673938</v>
      </c>
      <c r="K283" s="30">
        <v>43252</v>
      </c>
      <c r="L283" s="14" t="s">
        <v>27</v>
      </c>
      <c r="M283" s="14" t="s">
        <v>40</v>
      </c>
      <c r="N283" s="19" t="s">
        <v>123</v>
      </c>
      <c r="O283" s="32"/>
      <c r="P283" s="32"/>
      <c r="Q283" s="32"/>
      <c r="R283" s="32"/>
      <c r="S283" s="32"/>
    </row>
    <row r="284" spans="1:19" s="1" customFormat="1" ht="18" customHeight="1" x14ac:dyDescent="0.25">
      <c r="A284" s="14" t="s">
        <v>878</v>
      </c>
      <c r="B284" s="14" t="s">
        <v>878</v>
      </c>
      <c r="C284" s="19" t="s">
        <v>932</v>
      </c>
      <c r="D284" s="14" t="s">
        <v>22</v>
      </c>
      <c r="E284" s="14" t="s">
        <v>23</v>
      </c>
      <c r="F284" s="16" t="s">
        <v>933</v>
      </c>
      <c r="G284" s="22" t="s">
        <v>934</v>
      </c>
      <c r="H284" s="14" t="s">
        <v>25</v>
      </c>
      <c r="I284" s="14" t="s">
        <v>26</v>
      </c>
      <c r="J284" s="16">
        <v>13954663890</v>
      </c>
      <c r="K284" s="30">
        <v>43252</v>
      </c>
      <c r="L284" s="14" t="s">
        <v>27</v>
      </c>
      <c r="M284" s="31" t="s">
        <v>28</v>
      </c>
      <c r="N284" s="19" t="s">
        <v>123</v>
      </c>
      <c r="O284" s="32"/>
      <c r="P284" s="32"/>
      <c r="Q284" s="32"/>
      <c r="R284" s="32"/>
      <c r="S284" s="32"/>
    </row>
    <row r="285" spans="1:19" s="1" customFormat="1" ht="18" customHeight="1" x14ac:dyDescent="0.25">
      <c r="A285" s="14" t="s">
        <v>878</v>
      </c>
      <c r="B285" s="14" t="s">
        <v>878</v>
      </c>
      <c r="C285" s="19" t="s">
        <v>935</v>
      </c>
      <c r="D285" s="14" t="s">
        <v>36</v>
      </c>
      <c r="E285" s="14" t="s">
        <v>23</v>
      </c>
      <c r="F285" s="16" t="s">
        <v>936</v>
      </c>
      <c r="G285" s="22" t="s">
        <v>937</v>
      </c>
      <c r="H285" s="14" t="s">
        <v>25</v>
      </c>
      <c r="I285" s="14" t="s">
        <v>26</v>
      </c>
      <c r="J285" s="16">
        <v>13864705220</v>
      </c>
      <c r="K285" s="30">
        <v>43252</v>
      </c>
      <c r="L285" s="14" t="s">
        <v>27</v>
      </c>
      <c r="M285" s="31" t="s">
        <v>28</v>
      </c>
      <c r="N285" s="19" t="s">
        <v>123</v>
      </c>
      <c r="O285" s="32"/>
      <c r="P285" s="32"/>
      <c r="Q285" s="32"/>
      <c r="R285" s="32"/>
      <c r="S285" s="32"/>
    </row>
    <row r="286" spans="1:19" s="1" customFormat="1" ht="18" customHeight="1" x14ac:dyDescent="0.25">
      <c r="A286" s="14" t="s">
        <v>878</v>
      </c>
      <c r="B286" s="14" t="s">
        <v>878</v>
      </c>
      <c r="C286" s="19" t="s">
        <v>938</v>
      </c>
      <c r="D286" s="14" t="s">
        <v>22</v>
      </c>
      <c r="E286" s="14" t="s">
        <v>23</v>
      </c>
      <c r="F286" s="16" t="s">
        <v>939</v>
      </c>
      <c r="G286" s="22" t="s">
        <v>940</v>
      </c>
      <c r="H286" s="14" t="s">
        <v>25</v>
      </c>
      <c r="I286" s="14" t="s">
        <v>26</v>
      </c>
      <c r="J286" s="16">
        <v>18366943078</v>
      </c>
      <c r="K286" s="30">
        <v>43252</v>
      </c>
      <c r="L286" s="14" t="s">
        <v>27</v>
      </c>
      <c r="M286" s="31" t="s">
        <v>28</v>
      </c>
      <c r="N286" s="19" t="s">
        <v>123</v>
      </c>
      <c r="O286" s="32"/>
      <c r="P286" s="32"/>
      <c r="Q286" s="32"/>
      <c r="R286" s="32"/>
      <c r="S286" s="32"/>
    </row>
    <row r="287" spans="1:19" s="1" customFormat="1" ht="18" customHeight="1" x14ac:dyDescent="0.25">
      <c r="A287" s="14" t="s">
        <v>878</v>
      </c>
      <c r="B287" s="14" t="s">
        <v>878</v>
      </c>
      <c r="C287" s="19" t="s">
        <v>941</v>
      </c>
      <c r="D287" s="14" t="s">
        <v>22</v>
      </c>
      <c r="E287" s="14" t="s">
        <v>23</v>
      </c>
      <c r="F287" s="16" t="s">
        <v>942</v>
      </c>
      <c r="G287" s="22" t="s">
        <v>943</v>
      </c>
      <c r="H287" s="14" t="s">
        <v>25</v>
      </c>
      <c r="I287" s="14" t="s">
        <v>26</v>
      </c>
      <c r="J287" s="16">
        <v>15066012897</v>
      </c>
      <c r="K287" s="30">
        <v>43252</v>
      </c>
      <c r="L287" s="14" t="s">
        <v>27</v>
      </c>
      <c r="M287" s="31" t="s">
        <v>28</v>
      </c>
      <c r="N287" s="19" t="s">
        <v>123</v>
      </c>
      <c r="O287" s="32"/>
      <c r="P287" s="32"/>
      <c r="Q287" s="32"/>
      <c r="R287" s="32"/>
      <c r="S287" s="32"/>
    </row>
    <row r="288" spans="1:19" s="1" customFormat="1" ht="18" customHeight="1" x14ac:dyDescent="0.25">
      <c r="A288" s="14" t="s">
        <v>878</v>
      </c>
      <c r="B288" s="14" t="s">
        <v>878</v>
      </c>
      <c r="C288" s="19" t="s">
        <v>944</v>
      </c>
      <c r="D288" s="14" t="s">
        <v>22</v>
      </c>
      <c r="E288" s="14" t="s">
        <v>23</v>
      </c>
      <c r="F288" s="16" t="s">
        <v>945</v>
      </c>
      <c r="G288" s="22" t="s">
        <v>946</v>
      </c>
      <c r="H288" s="14" t="s">
        <v>25</v>
      </c>
      <c r="I288" s="14" t="s">
        <v>26</v>
      </c>
      <c r="J288" s="16">
        <v>13287355191</v>
      </c>
      <c r="K288" s="30">
        <v>43385</v>
      </c>
      <c r="L288" s="14" t="s">
        <v>27</v>
      </c>
      <c r="M288" s="31" t="s">
        <v>28</v>
      </c>
      <c r="N288" s="19" t="s">
        <v>123</v>
      </c>
      <c r="O288" s="32"/>
      <c r="P288" s="32"/>
      <c r="Q288" s="32"/>
      <c r="R288" s="32"/>
      <c r="S288" s="32"/>
    </row>
    <row r="289" spans="1:19" s="1" customFormat="1" ht="18" customHeight="1" x14ac:dyDescent="0.25">
      <c r="A289" s="14" t="s">
        <v>878</v>
      </c>
      <c r="B289" s="14" t="s">
        <v>878</v>
      </c>
      <c r="C289" s="19" t="s">
        <v>947</v>
      </c>
      <c r="D289" s="14" t="s">
        <v>22</v>
      </c>
      <c r="E289" s="14" t="s">
        <v>23</v>
      </c>
      <c r="F289" s="16" t="s">
        <v>948</v>
      </c>
      <c r="G289" s="22" t="s">
        <v>949</v>
      </c>
      <c r="H289" s="14" t="s">
        <v>25</v>
      </c>
      <c r="I289" s="14" t="s">
        <v>26</v>
      </c>
      <c r="J289" s="16">
        <v>13706473086</v>
      </c>
      <c r="K289" s="30">
        <v>43591</v>
      </c>
      <c r="L289" s="14" t="s">
        <v>27</v>
      </c>
      <c r="M289" s="14" t="s">
        <v>40</v>
      </c>
      <c r="N289" s="19" t="s">
        <v>123</v>
      </c>
      <c r="O289" s="32"/>
      <c r="P289" s="32"/>
      <c r="Q289" s="32"/>
      <c r="R289" s="32"/>
      <c r="S289" s="32"/>
    </row>
    <row r="290" spans="1:19" s="1" customFormat="1" ht="18" customHeight="1" x14ac:dyDescent="0.25">
      <c r="A290" s="14" t="s">
        <v>878</v>
      </c>
      <c r="B290" s="14" t="s">
        <v>878</v>
      </c>
      <c r="C290" s="19" t="s">
        <v>950</v>
      </c>
      <c r="D290" s="14" t="s">
        <v>22</v>
      </c>
      <c r="E290" s="14" t="s">
        <v>23</v>
      </c>
      <c r="F290" s="16" t="s">
        <v>951</v>
      </c>
      <c r="G290" s="22" t="s">
        <v>952</v>
      </c>
      <c r="H290" s="14" t="s">
        <v>25</v>
      </c>
      <c r="I290" s="14" t="s">
        <v>26</v>
      </c>
      <c r="J290" s="16">
        <v>13864789702</v>
      </c>
      <c r="K290" s="30">
        <v>43731</v>
      </c>
      <c r="L290" s="14" t="s">
        <v>27</v>
      </c>
      <c r="M290" s="31" t="s">
        <v>28</v>
      </c>
      <c r="N290" s="19" t="s">
        <v>123</v>
      </c>
      <c r="O290" s="32"/>
      <c r="P290" s="32"/>
      <c r="Q290" s="32"/>
      <c r="R290" s="32"/>
      <c r="S290" s="32"/>
    </row>
    <row r="291" spans="1:19" s="1" customFormat="1" ht="18" customHeight="1" x14ac:dyDescent="0.25">
      <c r="A291" s="14" t="s">
        <v>878</v>
      </c>
      <c r="B291" s="14" t="s">
        <v>878</v>
      </c>
      <c r="C291" s="19" t="s">
        <v>953</v>
      </c>
      <c r="D291" s="14" t="s">
        <v>22</v>
      </c>
      <c r="E291" s="14" t="s">
        <v>23</v>
      </c>
      <c r="F291" s="16" t="s">
        <v>954</v>
      </c>
      <c r="G291" s="22" t="s">
        <v>955</v>
      </c>
      <c r="H291" s="14" t="s">
        <v>25</v>
      </c>
      <c r="I291" s="14" t="s">
        <v>26</v>
      </c>
      <c r="J291" s="16">
        <v>13181968734</v>
      </c>
      <c r="K291" s="30">
        <v>43892</v>
      </c>
      <c r="L291" s="14" t="s">
        <v>27</v>
      </c>
      <c r="M291" s="31" t="s">
        <v>28</v>
      </c>
      <c r="N291" s="19" t="s">
        <v>123</v>
      </c>
      <c r="O291" s="32"/>
      <c r="P291" s="32"/>
      <c r="Q291" s="32"/>
      <c r="R291" s="32"/>
      <c r="S291" s="32"/>
    </row>
    <row r="292" spans="1:19" s="1" customFormat="1" ht="18" customHeight="1" x14ac:dyDescent="0.25">
      <c r="A292" s="14" t="s">
        <v>878</v>
      </c>
      <c r="B292" s="14" t="s">
        <v>878</v>
      </c>
      <c r="C292" s="19" t="s">
        <v>956</v>
      </c>
      <c r="D292" s="14" t="s">
        <v>22</v>
      </c>
      <c r="E292" s="14" t="s">
        <v>23</v>
      </c>
      <c r="F292" s="16" t="s">
        <v>957</v>
      </c>
      <c r="G292" s="22" t="s">
        <v>958</v>
      </c>
      <c r="H292" s="14" t="s">
        <v>25</v>
      </c>
      <c r="I292" s="14" t="s">
        <v>26</v>
      </c>
      <c r="J292" s="16">
        <v>13954640807</v>
      </c>
      <c r="K292" s="30">
        <v>43976</v>
      </c>
      <c r="L292" s="14" t="s">
        <v>27</v>
      </c>
      <c r="M292" s="31" t="s">
        <v>28</v>
      </c>
      <c r="N292" s="19" t="s">
        <v>123</v>
      </c>
      <c r="O292" s="32"/>
      <c r="P292" s="32"/>
      <c r="Q292" s="32"/>
      <c r="R292" s="32"/>
      <c r="S292" s="32"/>
    </row>
    <row r="293" spans="1:19" s="1" customFormat="1" ht="18" customHeight="1" x14ac:dyDescent="0.25">
      <c r="A293" s="14" t="s">
        <v>878</v>
      </c>
      <c r="B293" s="14" t="s">
        <v>878</v>
      </c>
      <c r="C293" s="19" t="s">
        <v>959</v>
      </c>
      <c r="D293" s="14" t="s">
        <v>22</v>
      </c>
      <c r="E293" s="14" t="s">
        <v>23</v>
      </c>
      <c r="F293" s="16" t="s">
        <v>960</v>
      </c>
      <c r="G293" s="22" t="s">
        <v>961</v>
      </c>
      <c r="H293" s="14" t="s">
        <v>25</v>
      </c>
      <c r="I293" s="14" t="s">
        <v>26</v>
      </c>
      <c r="J293" s="16">
        <v>13668619400</v>
      </c>
      <c r="K293" s="30">
        <v>43997</v>
      </c>
      <c r="L293" s="14" t="s">
        <v>27</v>
      </c>
      <c r="M293" s="31" t="s">
        <v>28</v>
      </c>
      <c r="N293" s="19" t="s">
        <v>123</v>
      </c>
      <c r="O293" s="32"/>
      <c r="P293" s="32"/>
      <c r="Q293" s="32"/>
      <c r="R293" s="32"/>
      <c r="S293" s="32"/>
    </row>
    <row r="294" spans="1:19" s="1" customFormat="1" ht="18" customHeight="1" x14ac:dyDescent="0.25">
      <c r="A294" s="14" t="s">
        <v>878</v>
      </c>
      <c r="B294" s="14" t="s">
        <v>878</v>
      </c>
      <c r="C294" s="19" t="s">
        <v>962</v>
      </c>
      <c r="D294" s="14" t="s">
        <v>22</v>
      </c>
      <c r="E294" s="14" t="s">
        <v>23</v>
      </c>
      <c r="F294" s="16" t="s">
        <v>963</v>
      </c>
      <c r="G294" s="22" t="s">
        <v>964</v>
      </c>
      <c r="H294" s="14" t="s">
        <v>25</v>
      </c>
      <c r="I294" s="14" t="s">
        <v>26</v>
      </c>
      <c r="J294" s="16">
        <v>13518661544</v>
      </c>
      <c r="K294" s="30">
        <v>43995</v>
      </c>
      <c r="L294" s="14" t="s">
        <v>27</v>
      </c>
      <c r="M294" s="31" t="s">
        <v>28</v>
      </c>
      <c r="N294" s="19" t="s">
        <v>123</v>
      </c>
      <c r="O294" s="32"/>
      <c r="P294" s="32"/>
      <c r="Q294" s="32"/>
      <c r="R294" s="32"/>
      <c r="S294" s="32"/>
    </row>
    <row r="295" spans="1:19" s="1" customFormat="1" ht="18" customHeight="1" x14ac:dyDescent="0.25">
      <c r="A295" s="14" t="s">
        <v>878</v>
      </c>
      <c r="B295" s="14" t="s">
        <v>878</v>
      </c>
      <c r="C295" s="19" t="s">
        <v>965</v>
      </c>
      <c r="D295" s="14" t="s">
        <v>36</v>
      </c>
      <c r="E295" s="14" t="s">
        <v>23</v>
      </c>
      <c r="F295" s="16" t="s">
        <v>966</v>
      </c>
      <c r="G295" s="22" t="s">
        <v>967</v>
      </c>
      <c r="H295" s="14" t="s">
        <v>25</v>
      </c>
      <c r="I295" s="14" t="s">
        <v>26</v>
      </c>
      <c r="J295" s="16">
        <v>13793994190</v>
      </c>
      <c r="K295" s="30">
        <v>44010</v>
      </c>
      <c r="L295" s="14" t="s">
        <v>27</v>
      </c>
      <c r="M295" s="31" t="s">
        <v>28</v>
      </c>
      <c r="N295" s="19" t="s">
        <v>123</v>
      </c>
      <c r="O295" s="32"/>
      <c r="P295" s="32"/>
      <c r="Q295" s="32"/>
      <c r="R295" s="32"/>
      <c r="S295" s="32"/>
    </row>
    <row r="296" spans="1:19" s="1" customFormat="1" ht="18" customHeight="1" x14ac:dyDescent="0.25">
      <c r="A296" s="14" t="s">
        <v>878</v>
      </c>
      <c r="B296" s="14" t="s">
        <v>878</v>
      </c>
      <c r="C296" s="19" t="s">
        <v>968</v>
      </c>
      <c r="D296" s="14" t="s">
        <v>22</v>
      </c>
      <c r="E296" s="14" t="s">
        <v>23</v>
      </c>
      <c r="F296" s="16" t="s">
        <v>969</v>
      </c>
      <c r="G296" s="22" t="s">
        <v>970</v>
      </c>
      <c r="H296" s="14" t="s">
        <v>25</v>
      </c>
      <c r="I296" s="14" t="s">
        <v>26</v>
      </c>
      <c r="J296" s="16">
        <v>13864719763</v>
      </c>
      <c r="K296" s="30">
        <v>44015</v>
      </c>
      <c r="L296" s="14" t="s">
        <v>27</v>
      </c>
      <c r="M296" s="14" t="s">
        <v>40</v>
      </c>
      <c r="N296" s="19" t="s">
        <v>123</v>
      </c>
      <c r="O296" s="32"/>
      <c r="P296" s="32"/>
      <c r="Q296" s="32"/>
      <c r="R296" s="32"/>
      <c r="S296" s="32"/>
    </row>
    <row r="297" spans="1:19" s="1" customFormat="1" ht="18" customHeight="1" x14ac:dyDescent="0.25">
      <c r="A297" s="14" t="s">
        <v>971</v>
      </c>
      <c r="B297" s="14" t="s">
        <v>971</v>
      </c>
      <c r="C297" s="19" t="s">
        <v>972</v>
      </c>
      <c r="D297" s="14" t="s">
        <v>22</v>
      </c>
      <c r="E297" s="14" t="s">
        <v>23</v>
      </c>
      <c r="F297" s="16" t="s">
        <v>973</v>
      </c>
      <c r="G297" s="22" t="s">
        <v>974</v>
      </c>
      <c r="H297" s="14" t="s">
        <v>33</v>
      </c>
      <c r="I297" s="14" t="s">
        <v>26</v>
      </c>
      <c r="J297" s="16">
        <v>13854687867</v>
      </c>
      <c r="K297" s="30">
        <v>42601</v>
      </c>
      <c r="L297" s="14" t="s">
        <v>27</v>
      </c>
      <c r="M297" s="31" t="s">
        <v>28</v>
      </c>
      <c r="N297" s="19" t="s">
        <v>123</v>
      </c>
      <c r="O297" s="32"/>
      <c r="P297" s="32"/>
      <c r="Q297" s="32"/>
      <c r="R297" s="32"/>
      <c r="S297" s="32"/>
    </row>
    <row r="298" spans="1:19" s="1" customFormat="1" ht="18" customHeight="1" x14ac:dyDescent="0.25">
      <c r="A298" s="14" t="s">
        <v>971</v>
      </c>
      <c r="B298" s="14" t="s">
        <v>971</v>
      </c>
      <c r="C298" s="21" t="s">
        <v>975</v>
      </c>
      <c r="D298" s="14" t="s">
        <v>22</v>
      </c>
      <c r="E298" s="14" t="s">
        <v>23</v>
      </c>
      <c r="F298" s="16" t="s">
        <v>976</v>
      </c>
      <c r="G298" s="22" t="s">
        <v>977</v>
      </c>
      <c r="H298" s="14" t="s">
        <v>33</v>
      </c>
      <c r="I298" s="14" t="s">
        <v>26</v>
      </c>
      <c r="J298" s="16">
        <v>13455466679</v>
      </c>
      <c r="K298" s="30">
        <v>42506</v>
      </c>
      <c r="L298" s="14" t="s">
        <v>27</v>
      </c>
      <c r="M298" s="31" t="s">
        <v>28</v>
      </c>
      <c r="N298" s="19" t="s">
        <v>123</v>
      </c>
      <c r="O298" s="32"/>
      <c r="P298" s="32"/>
      <c r="Q298" s="32"/>
      <c r="R298" s="32"/>
      <c r="S298" s="32"/>
    </row>
    <row r="299" spans="1:19" s="1" customFormat="1" ht="18" customHeight="1" x14ac:dyDescent="0.25">
      <c r="A299" s="14" t="s">
        <v>971</v>
      </c>
      <c r="B299" s="14" t="s">
        <v>971</v>
      </c>
      <c r="C299" s="19" t="s">
        <v>978</v>
      </c>
      <c r="D299" s="14" t="s">
        <v>22</v>
      </c>
      <c r="E299" s="14" t="s">
        <v>23</v>
      </c>
      <c r="F299" s="16" t="s">
        <v>979</v>
      </c>
      <c r="G299" s="22" t="s">
        <v>980</v>
      </c>
      <c r="H299" s="14" t="s">
        <v>25</v>
      </c>
      <c r="I299" s="14" t="s">
        <v>26</v>
      </c>
      <c r="J299" s="16">
        <v>15154601091</v>
      </c>
      <c r="K299" s="30">
        <v>43717</v>
      </c>
      <c r="L299" s="14" t="s">
        <v>27</v>
      </c>
      <c r="M299" s="31" t="s">
        <v>28</v>
      </c>
      <c r="N299" s="19" t="s">
        <v>123</v>
      </c>
      <c r="O299" s="32"/>
      <c r="P299" s="32"/>
      <c r="Q299" s="32"/>
      <c r="R299" s="32"/>
      <c r="S299" s="32"/>
    </row>
    <row r="300" spans="1:19" s="1" customFormat="1" ht="18" customHeight="1" x14ac:dyDescent="0.25">
      <c r="A300" s="14" t="s">
        <v>878</v>
      </c>
      <c r="B300" s="14" t="s">
        <v>878</v>
      </c>
      <c r="C300" s="42" t="s">
        <v>981</v>
      </c>
      <c r="D300" s="14" t="s">
        <v>36</v>
      </c>
      <c r="E300" s="14" t="s">
        <v>23</v>
      </c>
      <c r="F300" s="16" t="s">
        <v>982</v>
      </c>
      <c r="G300" s="22" t="s">
        <v>983</v>
      </c>
      <c r="H300" s="14" t="s">
        <v>25</v>
      </c>
      <c r="I300" s="14" t="s">
        <v>26</v>
      </c>
      <c r="J300" s="16">
        <v>15154672398</v>
      </c>
      <c r="K300" s="30">
        <v>41150</v>
      </c>
      <c r="L300" s="14" t="s">
        <v>27</v>
      </c>
      <c r="M300" s="31" t="s">
        <v>28</v>
      </c>
      <c r="N300" s="19" t="s">
        <v>136</v>
      </c>
      <c r="O300" s="32"/>
      <c r="P300" s="32"/>
      <c r="Q300" s="32"/>
      <c r="R300" s="32"/>
      <c r="S300" s="32"/>
    </row>
    <row r="301" spans="1:19" s="1" customFormat="1" ht="18" customHeight="1" x14ac:dyDescent="0.25">
      <c r="A301" s="14" t="s">
        <v>878</v>
      </c>
      <c r="B301" s="14" t="s">
        <v>878</v>
      </c>
      <c r="C301" s="42" t="s">
        <v>984</v>
      </c>
      <c r="D301" s="14" t="s">
        <v>36</v>
      </c>
      <c r="E301" s="14" t="s">
        <v>23</v>
      </c>
      <c r="F301" s="16" t="s">
        <v>985</v>
      </c>
      <c r="G301" s="22" t="s">
        <v>986</v>
      </c>
      <c r="H301" s="14" t="s">
        <v>25</v>
      </c>
      <c r="I301" s="14" t="s">
        <v>26</v>
      </c>
      <c r="J301" s="16">
        <v>13210367306</v>
      </c>
      <c r="K301" s="30">
        <v>41141</v>
      </c>
      <c r="L301" s="14" t="s">
        <v>27</v>
      </c>
      <c r="M301" s="31" t="s">
        <v>28</v>
      </c>
      <c r="N301" s="19" t="s">
        <v>136</v>
      </c>
      <c r="O301" s="32"/>
      <c r="P301" s="32"/>
      <c r="Q301" s="32"/>
      <c r="R301" s="32"/>
      <c r="S301" s="32"/>
    </row>
    <row r="302" spans="1:19" s="1" customFormat="1" ht="18" customHeight="1" x14ac:dyDescent="0.25">
      <c r="A302" s="14" t="s">
        <v>878</v>
      </c>
      <c r="B302" s="14" t="s">
        <v>878</v>
      </c>
      <c r="C302" s="19" t="s">
        <v>987</v>
      </c>
      <c r="D302" s="14" t="s">
        <v>36</v>
      </c>
      <c r="E302" s="14" t="s">
        <v>23</v>
      </c>
      <c r="F302" s="16" t="s">
        <v>988</v>
      </c>
      <c r="G302" s="22" t="s">
        <v>989</v>
      </c>
      <c r="H302" s="14" t="s">
        <v>25</v>
      </c>
      <c r="I302" s="14" t="s">
        <v>26</v>
      </c>
      <c r="J302" s="16">
        <v>15965452316</v>
      </c>
      <c r="K302" s="30">
        <v>43167</v>
      </c>
      <c r="L302" s="14" t="s">
        <v>27</v>
      </c>
      <c r="M302" s="14" t="s">
        <v>40</v>
      </c>
      <c r="N302" s="19" t="s">
        <v>136</v>
      </c>
      <c r="O302" s="32"/>
      <c r="P302" s="32"/>
      <c r="Q302" s="32"/>
      <c r="R302" s="32"/>
      <c r="S302" s="32"/>
    </row>
    <row r="303" spans="1:19" s="1" customFormat="1" ht="18" customHeight="1" x14ac:dyDescent="0.25">
      <c r="A303" s="14" t="s">
        <v>878</v>
      </c>
      <c r="B303" s="14" t="s">
        <v>878</v>
      </c>
      <c r="C303" s="19" t="s">
        <v>990</v>
      </c>
      <c r="D303" s="14" t="s">
        <v>36</v>
      </c>
      <c r="E303" s="14" t="s">
        <v>23</v>
      </c>
      <c r="F303" s="16" t="s">
        <v>991</v>
      </c>
      <c r="G303" s="22" t="s">
        <v>992</v>
      </c>
      <c r="H303" s="14" t="s">
        <v>25</v>
      </c>
      <c r="I303" s="14" t="s">
        <v>26</v>
      </c>
      <c r="J303" s="16">
        <v>15954665028</v>
      </c>
      <c r="K303" s="30">
        <v>43165</v>
      </c>
      <c r="L303" s="14" t="s">
        <v>27</v>
      </c>
      <c r="M303" s="14" t="s">
        <v>40</v>
      </c>
      <c r="N303" s="19" t="s">
        <v>136</v>
      </c>
      <c r="O303" s="32"/>
      <c r="P303" s="32"/>
      <c r="Q303" s="32"/>
      <c r="R303" s="32"/>
      <c r="S303" s="32"/>
    </row>
    <row r="304" spans="1:19" s="1" customFormat="1" ht="18" customHeight="1" x14ac:dyDescent="0.25">
      <c r="A304" s="14" t="s">
        <v>878</v>
      </c>
      <c r="B304" s="14" t="s">
        <v>878</v>
      </c>
      <c r="C304" s="19" t="s">
        <v>993</v>
      </c>
      <c r="D304" s="14" t="s">
        <v>36</v>
      </c>
      <c r="E304" s="14" t="s">
        <v>23</v>
      </c>
      <c r="F304" s="16" t="s">
        <v>994</v>
      </c>
      <c r="G304" s="22" t="s">
        <v>995</v>
      </c>
      <c r="H304" s="14" t="s">
        <v>25</v>
      </c>
      <c r="I304" s="14" t="s">
        <v>26</v>
      </c>
      <c r="J304" s="16">
        <v>15254673596</v>
      </c>
      <c r="K304" s="30">
        <v>43234</v>
      </c>
      <c r="L304" s="14" t="s">
        <v>27</v>
      </c>
      <c r="M304" s="14" t="s">
        <v>40</v>
      </c>
      <c r="N304" s="19" t="s">
        <v>136</v>
      </c>
      <c r="O304" s="32"/>
      <c r="P304" s="32"/>
      <c r="Q304" s="32"/>
      <c r="R304" s="32"/>
      <c r="S304" s="32"/>
    </row>
    <row r="305" spans="1:19" s="1" customFormat="1" ht="18" customHeight="1" x14ac:dyDescent="0.25">
      <c r="A305" s="14" t="s">
        <v>878</v>
      </c>
      <c r="B305" s="14" t="s">
        <v>878</v>
      </c>
      <c r="C305" s="19" t="s">
        <v>996</v>
      </c>
      <c r="D305" s="14" t="s">
        <v>36</v>
      </c>
      <c r="E305" s="14" t="s">
        <v>23</v>
      </c>
      <c r="F305" s="16" t="s">
        <v>997</v>
      </c>
      <c r="G305" s="22" t="s">
        <v>998</v>
      </c>
      <c r="H305" s="14" t="s">
        <v>25</v>
      </c>
      <c r="I305" s="14" t="s">
        <v>26</v>
      </c>
      <c r="J305" s="16">
        <v>18766799381</v>
      </c>
      <c r="K305" s="30">
        <v>43251</v>
      </c>
      <c r="L305" s="14" t="s">
        <v>27</v>
      </c>
      <c r="M305" s="31" t="s">
        <v>28</v>
      </c>
      <c r="N305" s="19" t="s">
        <v>136</v>
      </c>
      <c r="O305" s="32"/>
      <c r="P305" s="32"/>
      <c r="Q305" s="32"/>
      <c r="R305" s="32"/>
      <c r="S305" s="32"/>
    </row>
    <row r="306" spans="1:19" s="1" customFormat="1" ht="18" customHeight="1" x14ac:dyDescent="0.25">
      <c r="A306" s="14" t="s">
        <v>878</v>
      </c>
      <c r="B306" s="14" t="s">
        <v>878</v>
      </c>
      <c r="C306" s="19" t="s">
        <v>999</v>
      </c>
      <c r="D306" s="14" t="s">
        <v>36</v>
      </c>
      <c r="E306" s="14" t="s">
        <v>23</v>
      </c>
      <c r="F306" s="16" t="s">
        <v>1000</v>
      </c>
      <c r="G306" s="22" t="s">
        <v>1001</v>
      </c>
      <c r="H306" s="14" t="s">
        <v>25</v>
      </c>
      <c r="I306" s="14" t="s">
        <v>26</v>
      </c>
      <c r="J306" s="16">
        <v>15066012808</v>
      </c>
      <c r="K306" s="30">
        <v>43516</v>
      </c>
      <c r="L306" s="14" t="s">
        <v>27</v>
      </c>
      <c r="M306" s="14" t="s">
        <v>40</v>
      </c>
      <c r="N306" s="19" t="s">
        <v>136</v>
      </c>
      <c r="O306" s="32"/>
      <c r="P306" s="32"/>
      <c r="Q306" s="32"/>
      <c r="R306" s="32"/>
      <c r="S306" s="32"/>
    </row>
    <row r="307" spans="1:19" s="1" customFormat="1" ht="18" customHeight="1" x14ac:dyDescent="0.25">
      <c r="A307" s="14" t="s">
        <v>878</v>
      </c>
      <c r="B307" s="14" t="s">
        <v>878</v>
      </c>
      <c r="C307" s="19" t="s">
        <v>1002</v>
      </c>
      <c r="D307" s="14" t="s">
        <v>36</v>
      </c>
      <c r="E307" s="14" t="s">
        <v>23</v>
      </c>
      <c r="F307" s="16" t="s">
        <v>1003</v>
      </c>
      <c r="G307" s="22" t="s">
        <v>1004</v>
      </c>
      <c r="H307" s="14" t="s">
        <v>25</v>
      </c>
      <c r="I307" s="14" t="s">
        <v>26</v>
      </c>
      <c r="J307" s="16">
        <v>13792956531</v>
      </c>
      <c r="K307" s="30">
        <v>43831</v>
      </c>
      <c r="L307" s="14" t="s">
        <v>27</v>
      </c>
      <c r="M307" s="31" t="s">
        <v>28</v>
      </c>
      <c r="N307" s="19" t="s">
        <v>136</v>
      </c>
      <c r="O307" s="32"/>
      <c r="P307" s="32"/>
      <c r="Q307" s="32"/>
      <c r="R307" s="32"/>
      <c r="S307" s="32"/>
    </row>
    <row r="308" spans="1:19" s="1" customFormat="1" ht="18" customHeight="1" x14ac:dyDescent="0.25">
      <c r="A308" s="14" t="s">
        <v>878</v>
      </c>
      <c r="B308" s="14" t="s">
        <v>878</v>
      </c>
      <c r="C308" s="19" t="s">
        <v>1005</v>
      </c>
      <c r="D308" s="14" t="s">
        <v>36</v>
      </c>
      <c r="E308" s="14" t="s">
        <v>23</v>
      </c>
      <c r="F308" s="16" t="s">
        <v>1006</v>
      </c>
      <c r="G308" s="22" t="s">
        <v>1007</v>
      </c>
      <c r="H308" s="14" t="s">
        <v>25</v>
      </c>
      <c r="I308" s="14" t="s">
        <v>26</v>
      </c>
      <c r="J308" s="16">
        <v>13465259384</v>
      </c>
      <c r="K308" s="30">
        <v>43899</v>
      </c>
      <c r="L308" s="14" t="s">
        <v>27</v>
      </c>
      <c r="M308" s="31" t="s">
        <v>28</v>
      </c>
      <c r="N308" s="19" t="s">
        <v>136</v>
      </c>
      <c r="O308" s="32"/>
      <c r="P308" s="32"/>
      <c r="Q308" s="32"/>
      <c r="R308" s="32"/>
      <c r="S308" s="32"/>
    </row>
    <row r="309" spans="1:19" s="1" customFormat="1" ht="18" customHeight="1" x14ac:dyDescent="0.25">
      <c r="A309" s="14" t="s">
        <v>971</v>
      </c>
      <c r="B309" s="14" t="s">
        <v>971</v>
      </c>
      <c r="C309" s="19" t="s">
        <v>1008</v>
      </c>
      <c r="D309" s="14" t="s">
        <v>36</v>
      </c>
      <c r="E309" s="14" t="s">
        <v>23</v>
      </c>
      <c r="F309" s="16" t="s">
        <v>1009</v>
      </c>
      <c r="G309" s="22" t="s">
        <v>1010</v>
      </c>
      <c r="H309" s="14" t="s">
        <v>25</v>
      </c>
      <c r="I309" s="14" t="s">
        <v>26</v>
      </c>
      <c r="J309" s="16">
        <v>13385468832</v>
      </c>
      <c r="K309" s="30">
        <v>43326</v>
      </c>
      <c r="L309" s="14" t="s">
        <v>27</v>
      </c>
      <c r="M309" s="31" t="s">
        <v>28</v>
      </c>
      <c r="N309" s="19" t="s">
        <v>136</v>
      </c>
      <c r="O309" s="32"/>
      <c r="P309" s="32"/>
      <c r="Q309" s="32"/>
      <c r="R309" s="32"/>
      <c r="S309" s="32"/>
    </row>
    <row r="310" spans="1:19" s="1" customFormat="1" ht="18" customHeight="1" x14ac:dyDescent="0.25">
      <c r="A310" s="14" t="s">
        <v>971</v>
      </c>
      <c r="B310" s="14" t="s">
        <v>971</v>
      </c>
      <c r="C310" s="19" t="s">
        <v>1011</v>
      </c>
      <c r="D310" s="14" t="s">
        <v>36</v>
      </c>
      <c r="E310" s="14" t="s">
        <v>23</v>
      </c>
      <c r="F310" s="16" t="s">
        <v>1012</v>
      </c>
      <c r="G310" s="22" t="s">
        <v>1013</v>
      </c>
      <c r="H310" s="14" t="s">
        <v>25</v>
      </c>
      <c r="I310" s="14" t="s">
        <v>26</v>
      </c>
      <c r="J310" s="16">
        <v>13697833032</v>
      </c>
      <c r="K310" s="30">
        <v>43478</v>
      </c>
      <c r="L310" s="14" t="s">
        <v>27</v>
      </c>
      <c r="M310" s="31" t="s">
        <v>28</v>
      </c>
      <c r="N310" s="19" t="s">
        <v>136</v>
      </c>
      <c r="O310" s="32"/>
      <c r="P310" s="32"/>
      <c r="Q310" s="32"/>
      <c r="R310" s="32"/>
      <c r="S310" s="32"/>
    </row>
    <row r="311" spans="1:19" s="1" customFormat="1" ht="18" customHeight="1" x14ac:dyDescent="0.25">
      <c r="A311" s="14" t="s">
        <v>971</v>
      </c>
      <c r="B311" s="14" t="s">
        <v>971</v>
      </c>
      <c r="C311" s="19" t="s">
        <v>1014</v>
      </c>
      <c r="D311" s="14" t="s">
        <v>36</v>
      </c>
      <c r="E311" s="14" t="s">
        <v>23</v>
      </c>
      <c r="F311" s="16" t="s">
        <v>1015</v>
      </c>
      <c r="G311" s="22" t="s">
        <v>1016</v>
      </c>
      <c r="H311" s="14" t="s">
        <v>25</v>
      </c>
      <c r="I311" s="14" t="s">
        <v>26</v>
      </c>
      <c r="J311" s="16">
        <v>13475282629</v>
      </c>
      <c r="K311" s="30">
        <v>43795</v>
      </c>
      <c r="L311" s="14" t="s">
        <v>27</v>
      </c>
      <c r="M311" s="14" t="s">
        <v>40</v>
      </c>
      <c r="N311" s="19" t="s">
        <v>136</v>
      </c>
      <c r="O311" s="32"/>
      <c r="P311" s="32"/>
      <c r="Q311" s="32"/>
      <c r="R311" s="32"/>
      <c r="S311" s="32"/>
    </row>
    <row r="312" spans="1:19" s="1" customFormat="1" ht="18" customHeight="1" x14ac:dyDescent="0.25">
      <c r="A312" s="14" t="s">
        <v>1017</v>
      </c>
      <c r="B312" s="14" t="s">
        <v>1017</v>
      </c>
      <c r="C312" s="19" t="s">
        <v>1018</v>
      </c>
      <c r="D312" s="14" t="s">
        <v>22</v>
      </c>
      <c r="E312" s="14" t="s">
        <v>23</v>
      </c>
      <c r="F312" s="16" t="s">
        <v>1019</v>
      </c>
      <c r="G312" s="22" t="s">
        <v>1020</v>
      </c>
      <c r="H312" s="14" t="s">
        <v>25</v>
      </c>
      <c r="I312" s="14" t="s">
        <v>26</v>
      </c>
      <c r="J312" s="16">
        <v>13789830896</v>
      </c>
      <c r="K312" s="30">
        <v>43934</v>
      </c>
      <c r="L312" s="14" t="s">
        <v>27</v>
      </c>
      <c r="M312" s="14" t="s">
        <v>40</v>
      </c>
      <c r="N312" s="19" t="s">
        <v>136</v>
      </c>
      <c r="O312" s="32"/>
      <c r="P312" s="32"/>
      <c r="Q312" s="32"/>
      <c r="R312" s="32"/>
      <c r="S312" s="32"/>
    </row>
    <row r="313" spans="1:19" s="1" customFormat="1" ht="18" customHeight="1" x14ac:dyDescent="0.25">
      <c r="A313" s="14" t="s">
        <v>1017</v>
      </c>
      <c r="B313" s="14" t="s">
        <v>1017</v>
      </c>
      <c r="C313" s="19" t="s">
        <v>1021</v>
      </c>
      <c r="D313" s="14" t="s">
        <v>36</v>
      </c>
      <c r="E313" s="14" t="s">
        <v>23</v>
      </c>
      <c r="F313" s="16" t="s">
        <v>1022</v>
      </c>
      <c r="G313" s="22" t="s">
        <v>1023</v>
      </c>
      <c r="H313" s="14" t="s">
        <v>25</v>
      </c>
      <c r="I313" s="14" t="s">
        <v>26</v>
      </c>
      <c r="J313" s="16">
        <v>15265463001</v>
      </c>
      <c r="K313" s="30">
        <v>44025</v>
      </c>
      <c r="L313" s="14" t="s">
        <v>27</v>
      </c>
      <c r="M313" s="31" t="s">
        <v>28</v>
      </c>
      <c r="N313" s="19" t="s">
        <v>136</v>
      </c>
      <c r="O313" s="32"/>
      <c r="P313" s="32"/>
      <c r="Q313" s="32"/>
      <c r="R313" s="32"/>
      <c r="S313" s="32"/>
    </row>
    <row r="314" spans="1:19" s="1" customFormat="1" ht="18" customHeight="1" x14ac:dyDescent="0.25">
      <c r="A314" s="14" t="s">
        <v>1017</v>
      </c>
      <c r="B314" s="14" t="s">
        <v>1017</v>
      </c>
      <c r="C314" s="19" t="s">
        <v>1024</v>
      </c>
      <c r="D314" s="14" t="s">
        <v>36</v>
      </c>
      <c r="E314" s="14" t="s">
        <v>23</v>
      </c>
      <c r="F314" s="16" t="s">
        <v>1025</v>
      </c>
      <c r="G314" s="22" t="s">
        <v>1026</v>
      </c>
      <c r="H314" s="14" t="s">
        <v>25</v>
      </c>
      <c r="I314" s="14" t="s">
        <v>26</v>
      </c>
      <c r="J314" s="16">
        <v>15154672739</v>
      </c>
      <c r="K314" s="30">
        <v>43458</v>
      </c>
      <c r="L314" s="14" t="s">
        <v>27</v>
      </c>
      <c r="M314" s="31" t="s">
        <v>28</v>
      </c>
      <c r="N314" s="19" t="s">
        <v>136</v>
      </c>
      <c r="O314" s="32"/>
      <c r="P314" s="32"/>
      <c r="Q314" s="32"/>
      <c r="R314" s="32"/>
      <c r="S314" s="32"/>
    </row>
    <row r="315" spans="1:19" s="1" customFormat="1" ht="18" customHeight="1" x14ac:dyDescent="0.25">
      <c r="A315" s="14" t="s">
        <v>1017</v>
      </c>
      <c r="B315" s="14" t="s">
        <v>1017</v>
      </c>
      <c r="C315" s="20" t="s">
        <v>1027</v>
      </c>
      <c r="D315" s="14" t="s">
        <v>36</v>
      </c>
      <c r="E315" s="14" t="s">
        <v>23</v>
      </c>
      <c r="F315" s="16" t="s">
        <v>1028</v>
      </c>
      <c r="G315" s="22" t="s">
        <v>1029</v>
      </c>
      <c r="H315" s="14" t="s">
        <v>25</v>
      </c>
      <c r="I315" s="14" t="s">
        <v>26</v>
      </c>
      <c r="J315" s="16">
        <v>18554733255</v>
      </c>
      <c r="K315" s="30">
        <v>43924</v>
      </c>
      <c r="L315" s="14" t="s">
        <v>27</v>
      </c>
      <c r="M315" s="31" t="s">
        <v>28</v>
      </c>
      <c r="N315" s="19" t="s">
        <v>136</v>
      </c>
      <c r="O315" s="32"/>
      <c r="P315" s="32"/>
      <c r="Q315" s="32"/>
      <c r="R315" s="32"/>
      <c r="S315" s="32"/>
    </row>
    <row r="316" spans="1:19" s="1" customFormat="1" ht="18" customHeight="1" x14ac:dyDescent="0.25">
      <c r="A316" s="14" t="s">
        <v>1030</v>
      </c>
      <c r="B316" s="14" t="s">
        <v>1030</v>
      </c>
      <c r="C316" s="23" t="s">
        <v>1031</v>
      </c>
      <c r="D316" s="14" t="s">
        <v>22</v>
      </c>
      <c r="E316" s="14" t="s">
        <v>23</v>
      </c>
      <c r="F316" s="16" t="s">
        <v>1032</v>
      </c>
      <c r="G316" s="22" t="s">
        <v>1033</v>
      </c>
      <c r="H316" s="14" t="s">
        <v>25</v>
      </c>
      <c r="I316" s="14" t="s">
        <v>26</v>
      </c>
      <c r="J316" s="16">
        <v>18554610873</v>
      </c>
      <c r="K316" s="30">
        <v>42265</v>
      </c>
      <c r="L316" s="14" t="s">
        <v>27</v>
      </c>
      <c r="M316" s="31" t="s">
        <v>28</v>
      </c>
      <c r="N316" s="19" t="s">
        <v>99</v>
      </c>
      <c r="O316" s="32"/>
      <c r="P316" s="32"/>
      <c r="Q316" s="32"/>
      <c r="R316" s="32"/>
      <c r="S316" s="32"/>
    </row>
    <row r="317" spans="1:19" s="1" customFormat="1" ht="18" customHeight="1" x14ac:dyDescent="0.25">
      <c r="A317" s="14" t="s">
        <v>1030</v>
      </c>
      <c r="B317" s="14" t="s">
        <v>1030</v>
      </c>
      <c r="C317" s="23" t="s">
        <v>1034</v>
      </c>
      <c r="D317" s="14" t="s">
        <v>36</v>
      </c>
      <c r="E317" s="14" t="s">
        <v>23</v>
      </c>
      <c r="F317" s="16" t="s">
        <v>1035</v>
      </c>
      <c r="G317" s="22" t="s">
        <v>1036</v>
      </c>
      <c r="H317" s="14" t="s">
        <v>25</v>
      </c>
      <c r="I317" s="14" t="s">
        <v>26</v>
      </c>
      <c r="J317" s="16">
        <v>15066016694</v>
      </c>
      <c r="K317" s="30">
        <v>42755</v>
      </c>
      <c r="L317" s="14" t="s">
        <v>27</v>
      </c>
      <c r="M317" s="31" t="s">
        <v>28</v>
      </c>
      <c r="N317" s="19" t="s">
        <v>81</v>
      </c>
      <c r="O317" s="32"/>
      <c r="P317" s="32"/>
      <c r="Q317" s="32"/>
      <c r="R317" s="32"/>
      <c r="S317" s="32"/>
    </row>
    <row r="318" spans="1:19" s="1" customFormat="1" ht="18" customHeight="1" x14ac:dyDescent="0.25">
      <c r="A318" s="14" t="s">
        <v>1030</v>
      </c>
      <c r="B318" s="14" t="s">
        <v>1030</v>
      </c>
      <c r="C318" s="23" t="s">
        <v>1037</v>
      </c>
      <c r="D318" s="14" t="s">
        <v>36</v>
      </c>
      <c r="E318" s="14" t="s">
        <v>23</v>
      </c>
      <c r="F318" s="16" t="s">
        <v>1038</v>
      </c>
      <c r="G318" s="22" t="s">
        <v>1039</v>
      </c>
      <c r="H318" s="14" t="s">
        <v>25</v>
      </c>
      <c r="I318" s="14" t="s">
        <v>26</v>
      </c>
      <c r="J318" s="16">
        <v>13406103039</v>
      </c>
      <c r="K318" s="30">
        <v>42955</v>
      </c>
      <c r="L318" s="14" t="s">
        <v>27</v>
      </c>
      <c r="M318" s="31" t="s">
        <v>28</v>
      </c>
      <c r="N318" s="19" t="s">
        <v>1040</v>
      </c>
      <c r="O318" s="32"/>
      <c r="P318" s="32"/>
      <c r="Q318" s="32"/>
      <c r="R318" s="32"/>
      <c r="S318" s="32"/>
    </row>
    <row r="319" spans="1:19" s="1" customFormat="1" ht="18" customHeight="1" x14ac:dyDescent="0.25">
      <c r="A319" s="14" t="s">
        <v>1030</v>
      </c>
      <c r="B319" s="14" t="s">
        <v>1030</v>
      </c>
      <c r="C319" s="19" t="s">
        <v>1041</v>
      </c>
      <c r="D319" s="14" t="s">
        <v>36</v>
      </c>
      <c r="E319" s="14" t="s">
        <v>23</v>
      </c>
      <c r="F319" s="16" t="s">
        <v>1042</v>
      </c>
      <c r="G319" s="22" t="s">
        <v>1043</v>
      </c>
      <c r="H319" s="14" t="s">
        <v>25</v>
      </c>
      <c r="I319" s="14" t="s">
        <v>26</v>
      </c>
      <c r="J319" s="16">
        <v>15066034331</v>
      </c>
      <c r="K319" s="30">
        <v>43910</v>
      </c>
      <c r="L319" s="14" t="s">
        <v>27</v>
      </c>
      <c r="M319" s="31" t="s">
        <v>28</v>
      </c>
      <c r="N319" s="19" t="s">
        <v>81</v>
      </c>
      <c r="O319" s="32"/>
      <c r="P319" s="32"/>
      <c r="Q319" s="32"/>
      <c r="R319" s="32"/>
      <c r="S319" s="32"/>
    </row>
    <row r="320" spans="1:19" s="1" customFormat="1" ht="18" customHeight="1" x14ac:dyDescent="0.25">
      <c r="A320" s="14" t="s">
        <v>1030</v>
      </c>
      <c r="B320" s="14" t="s">
        <v>1030</v>
      </c>
      <c r="C320" s="23" t="s">
        <v>1044</v>
      </c>
      <c r="D320" s="14" t="s">
        <v>22</v>
      </c>
      <c r="E320" s="14" t="s">
        <v>23</v>
      </c>
      <c r="F320" s="16" t="s">
        <v>1045</v>
      </c>
      <c r="G320" s="22" t="s">
        <v>1046</v>
      </c>
      <c r="H320" s="14" t="s">
        <v>25</v>
      </c>
      <c r="I320" s="14" t="s">
        <v>26</v>
      </c>
      <c r="J320" s="16">
        <v>15166209080</v>
      </c>
      <c r="K320" s="30">
        <v>42699</v>
      </c>
      <c r="L320" s="14" t="s">
        <v>27</v>
      </c>
      <c r="M320" s="31" t="s">
        <v>28</v>
      </c>
      <c r="N320" s="19" t="s">
        <v>94</v>
      </c>
      <c r="O320" s="32"/>
      <c r="P320" s="32"/>
      <c r="Q320" s="32"/>
      <c r="R320" s="32"/>
      <c r="S320" s="32"/>
    </row>
    <row r="321" spans="1:19" s="1" customFormat="1" ht="18" customHeight="1" x14ac:dyDescent="0.25">
      <c r="A321" s="14" t="s">
        <v>1030</v>
      </c>
      <c r="B321" s="14" t="s">
        <v>1030</v>
      </c>
      <c r="C321" s="21" t="s">
        <v>1047</v>
      </c>
      <c r="D321" s="14" t="s">
        <v>22</v>
      </c>
      <c r="E321" s="14" t="s">
        <v>23</v>
      </c>
      <c r="F321" s="16" t="s">
        <v>1048</v>
      </c>
      <c r="G321" s="22" t="s">
        <v>1049</v>
      </c>
      <c r="H321" s="14" t="s">
        <v>33</v>
      </c>
      <c r="I321" s="14" t="s">
        <v>26</v>
      </c>
      <c r="J321" s="16">
        <v>13518661167</v>
      </c>
      <c r="K321" s="30">
        <v>42021</v>
      </c>
      <c r="L321" s="14" t="s">
        <v>27</v>
      </c>
      <c r="M321" s="31" t="s">
        <v>28</v>
      </c>
      <c r="N321" s="19" t="s">
        <v>94</v>
      </c>
      <c r="O321" s="32"/>
      <c r="P321" s="32"/>
      <c r="Q321" s="32"/>
      <c r="R321" s="32"/>
      <c r="S321" s="32"/>
    </row>
    <row r="322" spans="1:19" s="1" customFormat="1" ht="18" customHeight="1" x14ac:dyDescent="0.25">
      <c r="A322" s="14" t="s">
        <v>1030</v>
      </c>
      <c r="B322" s="14" t="s">
        <v>1030</v>
      </c>
      <c r="C322" s="21" t="s">
        <v>1050</v>
      </c>
      <c r="D322" s="14" t="s">
        <v>22</v>
      </c>
      <c r="E322" s="14" t="s">
        <v>23</v>
      </c>
      <c r="F322" s="16" t="s">
        <v>1051</v>
      </c>
      <c r="G322" s="22" t="s">
        <v>1052</v>
      </c>
      <c r="H322" s="14" t="s">
        <v>25</v>
      </c>
      <c r="I322" s="14" t="s">
        <v>26</v>
      </c>
      <c r="J322" s="16">
        <v>13581169890</v>
      </c>
      <c r="K322" s="30">
        <v>42497</v>
      </c>
      <c r="L322" s="14" t="s">
        <v>27</v>
      </c>
      <c r="M322" s="31" t="s">
        <v>28</v>
      </c>
      <c r="N322" s="19" t="s">
        <v>94</v>
      </c>
      <c r="O322" s="32"/>
      <c r="P322" s="32"/>
      <c r="Q322" s="32"/>
      <c r="R322" s="32"/>
      <c r="S322" s="32"/>
    </row>
    <row r="323" spans="1:19" s="1" customFormat="1" ht="18" customHeight="1" x14ac:dyDescent="0.25">
      <c r="A323" s="14" t="s">
        <v>1030</v>
      </c>
      <c r="B323" s="14" t="s">
        <v>1030</v>
      </c>
      <c r="C323" s="19" t="s">
        <v>1053</v>
      </c>
      <c r="D323" s="14" t="s">
        <v>22</v>
      </c>
      <c r="E323" s="14" t="s">
        <v>23</v>
      </c>
      <c r="F323" s="16" t="s">
        <v>1054</v>
      </c>
      <c r="G323" s="22" t="s">
        <v>1055</v>
      </c>
      <c r="H323" s="14" t="s">
        <v>25</v>
      </c>
      <c r="I323" s="14" t="s">
        <v>26</v>
      </c>
      <c r="J323" s="16">
        <v>13605469259</v>
      </c>
      <c r="K323" s="30">
        <v>43867</v>
      </c>
      <c r="L323" s="14" t="s">
        <v>27</v>
      </c>
      <c r="M323" s="31" t="s">
        <v>28</v>
      </c>
      <c r="N323" s="19" t="s">
        <v>94</v>
      </c>
      <c r="O323" s="32"/>
      <c r="P323" s="32"/>
      <c r="Q323" s="32"/>
      <c r="R323" s="32"/>
      <c r="S323" s="32"/>
    </row>
    <row r="324" spans="1:19" s="1" customFormat="1" ht="18" customHeight="1" x14ac:dyDescent="0.25">
      <c r="A324" s="14" t="s">
        <v>1030</v>
      </c>
      <c r="B324" s="14" t="s">
        <v>1030</v>
      </c>
      <c r="C324" s="19" t="s">
        <v>1056</v>
      </c>
      <c r="D324" s="14" t="s">
        <v>22</v>
      </c>
      <c r="E324" s="14" t="s">
        <v>23</v>
      </c>
      <c r="F324" s="16" t="s">
        <v>1057</v>
      </c>
      <c r="G324" s="22" t="s">
        <v>1058</v>
      </c>
      <c r="H324" s="14" t="s">
        <v>25</v>
      </c>
      <c r="I324" s="14" t="s">
        <v>26</v>
      </c>
      <c r="J324" s="16">
        <v>15166220389</v>
      </c>
      <c r="K324" s="30">
        <v>43252</v>
      </c>
      <c r="L324" s="14" t="s">
        <v>27</v>
      </c>
      <c r="M324" s="31" t="s">
        <v>28</v>
      </c>
      <c r="N324" s="19" t="s">
        <v>123</v>
      </c>
      <c r="O324" s="32"/>
      <c r="P324" s="32"/>
      <c r="Q324" s="32"/>
      <c r="R324" s="32"/>
      <c r="S324" s="32"/>
    </row>
    <row r="325" spans="1:19" s="1" customFormat="1" ht="18" customHeight="1" x14ac:dyDescent="0.25">
      <c r="A325" s="14" t="s">
        <v>1030</v>
      </c>
      <c r="B325" s="14" t="s">
        <v>1030</v>
      </c>
      <c r="C325" s="19" t="s">
        <v>1059</v>
      </c>
      <c r="D325" s="14" t="s">
        <v>22</v>
      </c>
      <c r="E325" s="14" t="s">
        <v>23</v>
      </c>
      <c r="F325" s="16" t="s">
        <v>1060</v>
      </c>
      <c r="G325" s="22" t="s">
        <v>1061</v>
      </c>
      <c r="H325" s="14" t="s">
        <v>25</v>
      </c>
      <c r="I325" s="14" t="s">
        <v>26</v>
      </c>
      <c r="J325" s="16">
        <v>13176609485</v>
      </c>
      <c r="K325" s="30">
        <v>43252</v>
      </c>
      <c r="L325" s="14" t="s">
        <v>27</v>
      </c>
      <c r="M325" s="31" t="s">
        <v>28</v>
      </c>
      <c r="N325" s="19" t="s">
        <v>123</v>
      </c>
      <c r="O325" s="32"/>
      <c r="P325" s="32"/>
      <c r="Q325" s="32"/>
      <c r="R325" s="32"/>
      <c r="S325" s="32"/>
    </row>
    <row r="326" spans="1:19" s="1" customFormat="1" ht="18" customHeight="1" x14ac:dyDescent="0.25">
      <c r="A326" s="14" t="s">
        <v>1030</v>
      </c>
      <c r="B326" s="14" t="s">
        <v>1030</v>
      </c>
      <c r="C326" s="19" t="s">
        <v>1062</v>
      </c>
      <c r="D326" s="14" t="s">
        <v>22</v>
      </c>
      <c r="E326" s="14" t="s">
        <v>23</v>
      </c>
      <c r="F326" s="16" t="s">
        <v>1063</v>
      </c>
      <c r="G326" s="22" t="s">
        <v>1064</v>
      </c>
      <c r="H326" s="14" t="s">
        <v>25</v>
      </c>
      <c r="I326" s="14" t="s">
        <v>26</v>
      </c>
      <c r="J326" s="16">
        <v>13963696172</v>
      </c>
      <c r="K326" s="30">
        <v>43252</v>
      </c>
      <c r="L326" s="14" t="s">
        <v>27</v>
      </c>
      <c r="M326" s="31" t="s">
        <v>28</v>
      </c>
      <c r="N326" s="19" t="s">
        <v>123</v>
      </c>
      <c r="O326" s="32"/>
      <c r="P326" s="32"/>
      <c r="Q326" s="32"/>
      <c r="R326" s="32"/>
      <c r="S326" s="32"/>
    </row>
    <row r="327" spans="1:19" s="1" customFormat="1" ht="18" customHeight="1" x14ac:dyDescent="0.25">
      <c r="A327" s="14" t="s">
        <v>1030</v>
      </c>
      <c r="B327" s="14" t="s">
        <v>1030</v>
      </c>
      <c r="C327" s="19" t="s">
        <v>1065</v>
      </c>
      <c r="D327" s="14" t="s">
        <v>22</v>
      </c>
      <c r="E327" s="14" t="s">
        <v>23</v>
      </c>
      <c r="F327" s="16" t="s">
        <v>1066</v>
      </c>
      <c r="G327" s="22" t="s">
        <v>1067</v>
      </c>
      <c r="H327" s="14" t="s">
        <v>25</v>
      </c>
      <c r="I327" s="14" t="s">
        <v>26</v>
      </c>
      <c r="J327" s="16">
        <v>13954661961</v>
      </c>
      <c r="K327" s="30">
        <v>42972</v>
      </c>
      <c r="L327" s="14" t="s">
        <v>27</v>
      </c>
      <c r="M327" s="31" t="s">
        <v>28</v>
      </c>
      <c r="N327" s="19" t="s">
        <v>123</v>
      </c>
      <c r="O327" s="32"/>
      <c r="P327" s="32"/>
      <c r="Q327" s="32"/>
      <c r="R327" s="32"/>
      <c r="S327" s="32"/>
    </row>
    <row r="328" spans="1:19" s="1" customFormat="1" ht="18" customHeight="1" x14ac:dyDescent="0.25">
      <c r="A328" s="14" t="s">
        <v>1030</v>
      </c>
      <c r="B328" s="14" t="s">
        <v>1030</v>
      </c>
      <c r="C328" s="19" t="s">
        <v>1068</v>
      </c>
      <c r="D328" s="14" t="s">
        <v>22</v>
      </c>
      <c r="E328" s="14" t="s">
        <v>23</v>
      </c>
      <c r="F328" s="16" t="s">
        <v>1069</v>
      </c>
      <c r="G328" s="22" t="s">
        <v>1070</v>
      </c>
      <c r="H328" s="14" t="s">
        <v>25</v>
      </c>
      <c r="I328" s="14" t="s">
        <v>26</v>
      </c>
      <c r="J328" s="16">
        <v>13561085295</v>
      </c>
      <c r="K328" s="30">
        <v>43174</v>
      </c>
      <c r="L328" s="14" t="s">
        <v>27</v>
      </c>
      <c r="M328" s="31" t="s">
        <v>28</v>
      </c>
      <c r="N328" s="19" t="s">
        <v>123</v>
      </c>
      <c r="O328" s="32"/>
      <c r="P328" s="32"/>
      <c r="Q328" s="32"/>
      <c r="R328" s="32"/>
      <c r="S328" s="32"/>
    </row>
    <row r="329" spans="1:19" s="1" customFormat="1" ht="18" customHeight="1" x14ac:dyDescent="0.25">
      <c r="A329" s="14" t="s">
        <v>1030</v>
      </c>
      <c r="B329" s="14" t="s">
        <v>1030</v>
      </c>
      <c r="C329" s="19" t="s">
        <v>1071</v>
      </c>
      <c r="D329" s="14" t="s">
        <v>22</v>
      </c>
      <c r="E329" s="14" t="s">
        <v>23</v>
      </c>
      <c r="F329" s="16" t="s">
        <v>1072</v>
      </c>
      <c r="G329" s="22" t="s">
        <v>1073</v>
      </c>
      <c r="H329" s="14" t="s">
        <v>33</v>
      </c>
      <c r="I329" s="14" t="s">
        <v>26</v>
      </c>
      <c r="J329" s="16">
        <v>13345064558</v>
      </c>
      <c r="K329" s="30">
        <v>43252</v>
      </c>
      <c r="L329" s="14" t="s">
        <v>27</v>
      </c>
      <c r="M329" s="14" t="s">
        <v>40</v>
      </c>
      <c r="N329" s="19" t="s">
        <v>123</v>
      </c>
      <c r="O329" s="32"/>
      <c r="P329" s="32"/>
      <c r="Q329" s="32"/>
      <c r="R329" s="32"/>
      <c r="S329" s="32"/>
    </row>
    <row r="330" spans="1:19" s="1" customFormat="1" ht="18" customHeight="1" x14ac:dyDescent="0.25">
      <c r="A330" s="14" t="s">
        <v>1030</v>
      </c>
      <c r="B330" s="14" t="s">
        <v>1030</v>
      </c>
      <c r="C330" s="19" t="s">
        <v>1074</v>
      </c>
      <c r="D330" s="14" t="s">
        <v>22</v>
      </c>
      <c r="E330" s="14" t="s">
        <v>23</v>
      </c>
      <c r="F330" s="16" t="s">
        <v>1075</v>
      </c>
      <c r="G330" s="22" t="s">
        <v>1076</v>
      </c>
      <c r="H330" s="14" t="s">
        <v>25</v>
      </c>
      <c r="I330" s="14" t="s">
        <v>26</v>
      </c>
      <c r="J330" s="16">
        <v>13793961463</v>
      </c>
      <c r="K330" s="30">
        <v>43252</v>
      </c>
      <c r="L330" s="14" t="s">
        <v>27</v>
      </c>
      <c r="M330" s="31" t="s">
        <v>28</v>
      </c>
      <c r="N330" s="19" t="s">
        <v>123</v>
      </c>
      <c r="O330" s="32"/>
      <c r="P330" s="32"/>
      <c r="Q330" s="32"/>
      <c r="R330" s="32"/>
      <c r="S330" s="32"/>
    </row>
    <row r="331" spans="1:19" s="1" customFormat="1" ht="18" customHeight="1" x14ac:dyDescent="0.25">
      <c r="A331" s="14" t="s">
        <v>1030</v>
      </c>
      <c r="B331" s="14" t="s">
        <v>1030</v>
      </c>
      <c r="C331" s="23" t="s">
        <v>1077</v>
      </c>
      <c r="D331" s="14" t="s">
        <v>22</v>
      </c>
      <c r="E331" s="14" t="s">
        <v>23</v>
      </c>
      <c r="F331" s="16" t="s">
        <v>1078</v>
      </c>
      <c r="G331" s="22" t="s">
        <v>1079</v>
      </c>
      <c r="H331" s="14" t="s">
        <v>25</v>
      </c>
      <c r="I331" s="14" t="s">
        <v>26</v>
      </c>
      <c r="J331" s="16">
        <v>13793961229</v>
      </c>
      <c r="K331" s="30">
        <v>43262</v>
      </c>
      <c r="L331" s="14" t="s">
        <v>27</v>
      </c>
      <c r="M331" s="14" t="s">
        <v>40</v>
      </c>
      <c r="N331" s="19" t="s">
        <v>123</v>
      </c>
      <c r="O331" s="32"/>
      <c r="P331" s="32"/>
      <c r="Q331" s="32"/>
      <c r="R331" s="32"/>
      <c r="S331" s="32"/>
    </row>
    <row r="332" spans="1:19" s="1" customFormat="1" ht="18" customHeight="1" x14ac:dyDescent="0.25">
      <c r="A332" s="14" t="s">
        <v>1030</v>
      </c>
      <c r="B332" s="14" t="s">
        <v>1030</v>
      </c>
      <c r="C332" s="19" t="s">
        <v>1080</v>
      </c>
      <c r="D332" s="14" t="s">
        <v>36</v>
      </c>
      <c r="E332" s="14" t="s">
        <v>23</v>
      </c>
      <c r="F332" s="16" t="s">
        <v>1081</v>
      </c>
      <c r="G332" s="22" t="s">
        <v>1082</v>
      </c>
      <c r="H332" s="14" t="s">
        <v>25</v>
      </c>
      <c r="I332" s="14" t="s">
        <v>26</v>
      </c>
      <c r="J332" s="16">
        <v>13864722845</v>
      </c>
      <c r="K332" s="30">
        <v>43335</v>
      </c>
      <c r="L332" s="14" t="s">
        <v>27</v>
      </c>
      <c r="M332" s="14" t="s">
        <v>40</v>
      </c>
      <c r="N332" s="19" t="s">
        <v>123</v>
      </c>
      <c r="O332" s="32"/>
      <c r="P332" s="32"/>
      <c r="Q332" s="32"/>
      <c r="R332" s="32"/>
      <c r="S332" s="32"/>
    </row>
    <row r="333" spans="1:19" s="1" customFormat="1" ht="18" customHeight="1" x14ac:dyDescent="0.25">
      <c r="A333" s="14" t="s">
        <v>1030</v>
      </c>
      <c r="B333" s="14" t="s">
        <v>1030</v>
      </c>
      <c r="C333" s="21" t="s">
        <v>1083</v>
      </c>
      <c r="D333" s="14" t="s">
        <v>22</v>
      </c>
      <c r="E333" s="14" t="s">
        <v>23</v>
      </c>
      <c r="F333" s="16" t="s">
        <v>1084</v>
      </c>
      <c r="G333" s="22" t="s">
        <v>1085</v>
      </c>
      <c r="H333" s="14" t="s">
        <v>33</v>
      </c>
      <c r="I333" s="14" t="s">
        <v>26</v>
      </c>
      <c r="J333" s="16">
        <v>13963388083</v>
      </c>
      <c r="K333" s="30">
        <v>42787</v>
      </c>
      <c r="L333" s="14" t="s">
        <v>27</v>
      </c>
      <c r="M333" s="14" t="s">
        <v>40</v>
      </c>
      <c r="N333" s="19" t="s">
        <v>123</v>
      </c>
      <c r="O333" s="32"/>
      <c r="P333" s="32"/>
      <c r="Q333" s="32"/>
      <c r="R333" s="32"/>
      <c r="S333" s="32"/>
    </row>
    <row r="334" spans="1:19" s="1" customFormat="1" ht="18" customHeight="1" x14ac:dyDescent="0.25">
      <c r="A334" s="14" t="s">
        <v>1030</v>
      </c>
      <c r="B334" s="14" t="s">
        <v>1030</v>
      </c>
      <c r="C334" s="19" t="s">
        <v>990</v>
      </c>
      <c r="D334" s="14" t="s">
        <v>36</v>
      </c>
      <c r="E334" s="14" t="s">
        <v>23</v>
      </c>
      <c r="F334" s="16" t="s">
        <v>991</v>
      </c>
      <c r="G334" s="22" t="s">
        <v>992</v>
      </c>
      <c r="H334" s="14" t="s">
        <v>25</v>
      </c>
      <c r="I334" s="14" t="s">
        <v>26</v>
      </c>
      <c r="J334" s="16">
        <v>15954665028</v>
      </c>
      <c r="K334" s="30">
        <v>43165</v>
      </c>
      <c r="L334" s="14" t="s">
        <v>27</v>
      </c>
      <c r="M334" s="14" t="s">
        <v>40</v>
      </c>
      <c r="N334" s="19" t="s">
        <v>123</v>
      </c>
      <c r="O334" s="32"/>
      <c r="P334" s="32"/>
      <c r="Q334" s="32"/>
      <c r="R334" s="32"/>
      <c r="S334" s="32"/>
    </row>
    <row r="335" spans="1:19" s="1" customFormat="1" ht="18" customHeight="1" x14ac:dyDescent="0.25">
      <c r="A335" s="14" t="s">
        <v>1030</v>
      </c>
      <c r="B335" s="14" t="s">
        <v>1030</v>
      </c>
      <c r="C335" s="19" t="s">
        <v>1086</v>
      </c>
      <c r="D335" s="14" t="s">
        <v>36</v>
      </c>
      <c r="E335" s="14" t="s">
        <v>23</v>
      </c>
      <c r="F335" s="16" t="s">
        <v>1087</v>
      </c>
      <c r="G335" s="22" t="s">
        <v>1088</v>
      </c>
      <c r="H335" s="14" t="s">
        <v>25</v>
      </c>
      <c r="I335" s="14" t="s">
        <v>26</v>
      </c>
      <c r="J335" s="16">
        <v>13854638821</v>
      </c>
      <c r="K335" s="30">
        <v>43726</v>
      </c>
      <c r="L335" s="14" t="s">
        <v>27</v>
      </c>
      <c r="M335" s="14" t="s">
        <v>40</v>
      </c>
      <c r="N335" s="19" t="s">
        <v>123</v>
      </c>
      <c r="O335" s="32"/>
      <c r="P335" s="32"/>
      <c r="Q335" s="32"/>
      <c r="R335" s="32"/>
      <c r="S335" s="32"/>
    </row>
    <row r="336" spans="1:19" s="1" customFormat="1" ht="18" customHeight="1" x14ac:dyDescent="0.25">
      <c r="A336" s="14" t="s">
        <v>1030</v>
      </c>
      <c r="B336" s="14" t="s">
        <v>1030</v>
      </c>
      <c r="C336" s="19" t="s">
        <v>1089</v>
      </c>
      <c r="D336" s="14" t="s">
        <v>22</v>
      </c>
      <c r="E336" s="14" t="s">
        <v>23</v>
      </c>
      <c r="F336" s="16" t="s">
        <v>1090</v>
      </c>
      <c r="G336" s="22" t="s">
        <v>1091</v>
      </c>
      <c r="H336" s="14" t="s">
        <v>33</v>
      </c>
      <c r="I336" s="14" t="s">
        <v>26</v>
      </c>
      <c r="J336" s="16">
        <v>15554601639</v>
      </c>
      <c r="K336" s="30">
        <v>43831</v>
      </c>
      <c r="L336" s="14" t="s">
        <v>27</v>
      </c>
      <c r="M336" s="31" t="s">
        <v>28</v>
      </c>
      <c r="N336" s="19" t="s">
        <v>123</v>
      </c>
      <c r="O336" s="32"/>
      <c r="P336" s="32"/>
      <c r="Q336" s="32"/>
      <c r="R336" s="32"/>
      <c r="S336" s="32"/>
    </row>
    <row r="337" spans="1:19" s="1" customFormat="1" ht="18" customHeight="1" x14ac:dyDescent="0.25">
      <c r="A337" s="14" t="s">
        <v>1030</v>
      </c>
      <c r="B337" s="14" t="s">
        <v>1030</v>
      </c>
      <c r="C337" s="19" t="s">
        <v>1092</v>
      </c>
      <c r="D337" s="14" t="s">
        <v>22</v>
      </c>
      <c r="E337" s="14" t="s">
        <v>23</v>
      </c>
      <c r="F337" s="16" t="s">
        <v>1093</v>
      </c>
      <c r="G337" s="22" t="s">
        <v>1094</v>
      </c>
      <c r="H337" s="14" t="s">
        <v>25</v>
      </c>
      <c r="I337" s="14" t="s">
        <v>26</v>
      </c>
      <c r="J337" s="16">
        <v>18954017566</v>
      </c>
      <c r="K337" s="30">
        <v>43875</v>
      </c>
      <c r="L337" s="14" t="s">
        <v>27</v>
      </c>
      <c r="M337" s="31" t="s">
        <v>28</v>
      </c>
      <c r="N337" s="19" t="s">
        <v>123</v>
      </c>
      <c r="O337" s="32"/>
      <c r="P337" s="32"/>
      <c r="Q337" s="32"/>
      <c r="R337" s="32"/>
      <c r="S337" s="32"/>
    </row>
    <row r="338" spans="1:19" s="1" customFormat="1" ht="18" customHeight="1" x14ac:dyDescent="0.25">
      <c r="A338" s="14" t="s">
        <v>1030</v>
      </c>
      <c r="B338" s="14" t="s">
        <v>1030</v>
      </c>
      <c r="C338" s="19" t="s">
        <v>1095</v>
      </c>
      <c r="D338" s="14" t="s">
        <v>22</v>
      </c>
      <c r="E338" s="14" t="s">
        <v>23</v>
      </c>
      <c r="F338" s="16" t="s">
        <v>1096</v>
      </c>
      <c r="G338" s="22" t="s">
        <v>1097</v>
      </c>
      <c r="H338" s="14" t="s">
        <v>25</v>
      </c>
      <c r="I338" s="14" t="s">
        <v>26</v>
      </c>
      <c r="J338" s="16">
        <v>13864787698</v>
      </c>
      <c r="K338" s="30">
        <v>43878</v>
      </c>
      <c r="L338" s="14" t="s">
        <v>27</v>
      </c>
      <c r="M338" s="31" t="s">
        <v>28</v>
      </c>
      <c r="N338" s="19" t="s">
        <v>123</v>
      </c>
      <c r="O338" s="32"/>
      <c r="P338" s="32"/>
      <c r="Q338" s="32"/>
      <c r="R338" s="32"/>
      <c r="S338" s="32"/>
    </row>
    <row r="339" spans="1:19" s="1" customFormat="1" ht="18" customHeight="1" x14ac:dyDescent="0.25">
      <c r="A339" s="14" t="s">
        <v>1030</v>
      </c>
      <c r="B339" s="14" t="s">
        <v>1030</v>
      </c>
      <c r="C339" s="19" t="s">
        <v>1098</v>
      </c>
      <c r="D339" s="14" t="s">
        <v>36</v>
      </c>
      <c r="E339" s="14" t="s">
        <v>23</v>
      </c>
      <c r="F339" s="16" t="s">
        <v>1099</v>
      </c>
      <c r="G339" s="22" t="s">
        <v>1100</v>
      </c>
      <c r="H339" s="14" t="s">
        <v>25</v>
      </c>
      <c r="I339" s="14" t="s">
        <v>26</v>
      </c>
      <c r="J339" s="16">
        <v>13864720261</v>
      </c>
      <c r="K339" s="30">
        <v>43907</v>
      </c>
      <c r="L339" s="14" t="s">
        <v>27</v>
      </c>
      <c r="M339" s="31" t="s">
        <v>28</v>
      </c>
      <c r="N339" s="19" t="s">
        <v>123</v>
      </c>
      <c r="O339" s="32"/>
      <c r="P339" s="32"/>
      <c r="Q339" s="32"/>
      <c r="R339" s="32"/>
      <c r="S339" s="32"/>
    </row>
    <row r="340" spans="1:19" s="1" customFormat="1" ht="18" customHeight="1" x14ac:dyDescent="0.25">
      <c r="A340" s="14" t="s">
        <v>1030</v>
      </c>
      <c r="B340" s="14" t="s">
        <v>1030</v>
      </c>
      <c r="C340" s="19" t="s">
        <v>1101</v>
      </c>
      <c r="D340" s="14" t="s">
        <v>22</v>
      </c>
      <c r="E340" s="14" t="s">
        <v>23</v>
      </c>
      <c r="F340" s="16" t="s">
        <v>1102</v>
      </c>
      <c r="G340" s="22" t="s">
        <v>1103</v>
      </c>
      <c r="H340" s="14" t="s">
        <v>25</v>
      </c>
      <c r="I340" s="14" t="s">
        <v>26</v>
      </c>
      <c r="J340" s="16">
        <v>13361505807</v>
      </c>
      <c r="K340" s="30">
        <v>43593</v>
      </c>
      <c r="L340" s="14" t="s">
        <v>27</v>
      </c>
      <c r="M340" s="14" t="s">
        <v>40</v>
      </c>
      <c r="N340" s="19" t="s">
        <v>123</v>
      </c>
      <c r="O340" s="32"/>
      <c r="P340" s="32"/>
      <c r="Q340" s="32"/>
      <c r="R340" s="32"/>
      <c r="S340" s="32"/>
    </row>
    <row r="341" spans="1:19" s="1" customFormat="1" ht="18" customHeight="1" x14ac:dyDescent="0.25">
      <c r="A341" s="14" t="s">
        <v>1030</v>
      </c>
      <c r="B341" s="14" t="s">
        <v>1030</v>
      </c>
      <c r="C341" s="19" t="s">
        <v>1104</v>
      </c>
      <c r="D341" s="14" t="s">
        <v>22</v>
      </c>
      <c r="E341" s="14" t="s">
        <v>23</v>
      </c>
      <c r="F341" s="16" t="s">
        <v>1105</v>
      </c>
      <c r="G341" s="22" t="s">
        <v>1106</v>
      </c>
      <c r="H341" s="14" t="s">
        <v>25</v>
      </c>
      <c r="I341" s="14" t="s">
        <v>26</v>
      </c>
      <c r="J341" s="16">
        <v>13864721553</v>
      </c>
      <c r="K341" s="30">
        <v>44027</v>
      </c>
      <c r="L341" s="14" t="s">
        <v>27</v>
      </c>
      <c r="M341" s="31" t="s">
        <v>28</v>
      </c>
      <c r="N341" s="19" t="s">
        <v>123</v>
      </c>
      <c r="O341" s="32"/>
      <c r="P341" s="32"/>
      <c r="Q341" s="32"/>
      <c r="R341" s="32"/>
      <c r="S341" s="32"/>
    </row>
    <row r="342" spans="1:19" s="1" customFormat="1" ht="18" customHeight="1" x14ac:dyDescent="0.25">
      <c r="A342" s="14" t="s">
        <v>1030</v>
      </c>
      <c r="B342" s="14" t="s">
        <v>1030</v>
      </c>
      <c r="C342" s="19" t="s">
        <v>1107</v>
      </c>
      <c r="D342" s="14" t="s">
        <v>22</v>
      </c>
      <c r="E342" s="14" t="s">
        <v>23</v>
      </c>
      <c r="F342" s="16" t="s">
        <v>1108</v>
      </c>
      <c r="G342" s="22" t="s">
        <v>1109</v>
      </c>
      <c r="H342" s="14" t="s">
        <v>25</v>
      </c>
      <c r="I342" s="14" t="s">
        <v>26</v>
      </c>
      <c r="J342" s="16">
        <v>13954675579</v>
      </c>
      <c r="K342" s="30">
        <v>44020</v>
      </c>
      <c r="L342" s="14" t="s">
        <v>27</v>
      </c>
      <c r="M342" s="14" t="s">
        <v>40</v>
      </c>
      <c r="N342" s="19" t="s">
        <v>123</v>
      </c>
      <c r="O342" s="32"/>
      <c r="P342" s="32"/>
      <c r="Q342" s="32"/>
      <c r="R342" s="32"/>
      <c r="S342" s="32"/>
    </row>
    <row r="343" spans="1:19" s="1" customFormat="1" ht="18" customHeight="1" x14ac:dyDescent="0.25">
      <c r="A343" s="14" t="s">
        <v>1030</v>
      </c>
      <c r="B343" s="14" t="s">
        <v>1030</v>
      </c>
      <c r="C343" s="21" t="s">
        <v>1110</v>
      </c>
      <c r="D343" s="14" t="s">
        <v>36</v>
      </c>
      <c r="E343" s="14" t="s">
        <v>23</v>
      </c>
      <c r="F343" s="16" t="s">
        <v>1111</v>
      </c>
      <c r="G343" s="22" t="s">
        <v>1112</v>
      </c>
      <c r="H343" s="14" t="s">
        <v>25</v>
      </c>
      <c r="I343" s="14" t="s">
        <v>26</v>
      </c>
      <c r="J343" s="16">
        <v>13645461226</v>
      </c>
      <c r="K343" s="30">
        <v>42124</v>
      </c>
      <c r="L343" s="14" t="s">
        <v>27</v>
      </c>
      <c r="M343" s="31" t="s">
        <v>28</v>
      </c>
      <c r="N343" s="19" t="s">
        <v>136</v>
      </c>
      <c r="O343" s="32"/>
      <c r="P343" s="32"/>
      <c r="Q343" s="32"/>
      <c r="R343" s="32"/>
      <c r="S343" s="32"/>
    </row>
    <row r="344" spans="1:19" s="1" customFormat="1" ht="18" customHeight="1" x14ac:dyDescent="0.25">
      <c r="A344" s="14" t="s">
        <v>1030</v>
      </c>
      <c r="B344" s="14" t="s">
        <v>1030</v>
      </c>
      <c r="C344" s="21" t="s">
        <v>1113</v>
      </c>
      <c r="D344" s="14" t="s">
        <v>36</v>
      </c>
      <c r="E344" s="14" t="s">
        <v>23</v>
      </c>
      <c r="F344" s="16" t="s">
        <v>1114</v>
      </c>
      <c r="G344" s="22" t="s">
        <v>1115</v>
      </c>
      <c r="H344" s="14" t="s">
        <v>25</v>
      </c>
      <c r="I344" s="14" t="s">
        <v>26</v>
      </c>
      <c r="J344" s="16">
        <v>15553846968</v>
      </c>
      <c r="K344" s="30">
        <v>41988</v>
      </c>
      <c r="L344" s="14" t="s">
        <v>27</v>
      </c>
      <c r="M344" s="14" t="s">
        <v>40</v>
      </c>
      <c r="N344" s="19" t="s">
        <v>136</v>
      </c>
      <c r="O344" s="32"/>
      <c r="P344" s="32"/>
      <c r="Q344" s="32"/>
      <c r="R344" s="32"/>
      <c r="S344" s="32"/>
    </row>
    <row r="345" spans="1:19" s="1" customFormat="1" ht="18" customHeight="1" x14ac:dyDescent="0.25">
      <c r="A345" s="14" t="s">
        <v>1030</v>
      </c>
      <c r="B345" s="14" t="s">
        <v>1030</v>
      </c>
      <c r="C345" s="23" t="s">
        <v>1116</v>
      </c>
      <c r="D345" s="14" t="s">
        <v>36</v>
      </c>
      <c r="E345" s="14" t="s">
        <v>23</v>
      </c>
      <c r="F345" s="16" t="s">
        <v>1117</v>
      </c>
      <c r="G345" s="22" t="s">
        <v>1118</v>
      </c>
      <c r="H345" s="14" t="s">
        <v>25</v>
      </c>
      <c r="I345" s="14" t="s">
        <v>26</v>
      </c>
      <c r="J345" s="16">
        <v>13475265107</v>
      </c>
      <c r="K345" s="30">
        <v>42590</v>
      </c>
      <c r="L345" s="14" t="s">
        <v>27</v>
      </c>
      <c r="M345" s="14" t="s">
        <v>40</v>
      </c>
      <c r="N345" s="19" t="s">
        <v>136</v>
      </c>
      <c r="O345" s="32"/>
      <c r="P345" s="32"/>
      <c r="Q345" s="32"/>
      <c r="R345" s="32"/>
      <c r="S345" s="32"/>
    </row>
    <row r="346" spans="1:19" s="1" customFormat="1" ht="18" customHeight="1" x14ac:dyDescent="0.25">
      <c r="A346" s="14" t="s">
        <v>1030</v>
      </c>
      <c r="B346" s="14" t="s">
        <v>1030</v>
      </c>
      <c r="C346" s="19" t="s">
        <v>1119</v>
      </c>
      <c r="D346" s="14" t="s">
        <v>36</v>
      </c>
      <c r="E346" s="14" t="s">
        <v>23</v>
      </c>
      <c r="F346" s="16" t="s">
        <v>1120</v>
      </c>
      <c r="G346" s="22" t="s">
        <v>1121</v>
      </c>
      <c r="H346" s="14" t="s">
        <v>25</v>
      </c>
      <c r="I346" s="14" t="s">
        <v>26</v>
      </c>
      <c r="J346" s="16">
        <v>15965466140</v>
      </c>
      <c r="K346" s="30">
        <v>42641</v>
      </c>
      <c r="L346" s="14" t="s">
        <v>27</v>
      </c>
      <c r="M346" s="14" t="s">
        <v>40</v>
      </c>
      <c r="N346" s="19" t="s">
        <v>136</v>
      </c>
      <c r="O346" s="32"/>
      <c r="P346" s="32"/>
      <c r="Q346" s="32"/>
      <c r="R346" s="32"/>
      <c r="S346" s="32"/>
    </row>
    <row r="347" spans="1:19" s="1" customFormat="1" ht="18" customHeight="1" x14ac:dyDescent="0.25">
      <c r="A347" s="14" t="s">
        <v>1030</v>
      </c>
      <c r="B347" s="14" t="s">
        <v>1030</v>
      </c>
      <c r="C347" s="20" t="s">
        <v>1122</v>
      </c>
      <c r="D347" s="14" t="s">
        <v>36</v>
      </c>
      <c r="E347" s="14" t="s">
        <v>23</v>
      </c>
      <c r="F347" s="16" t="s">
        <v>1123</v>
      </c>
      <c r="G347" s="22" t="s">
        <v>1124</v>
      </c>
      <c r="H347" s="14" t="s">
        <v>25</v>
      </c>
      <c r="I347" s="14" t="s">
        <v>26</v>
      </c>
      <c r="J347" s="16">
        <v>15266030231</v>
      </c>
      <c r="K347" s="30">
        <v>43507</v>
      </c>
      <c r="L347" s="14" t="s">
        <v>27</v>
      </c>
      <c r="M347" s="31" t="s">
        <v>28</v>
      </c>
      <c r="N347" s="19" t="s">
        <v>136</v>
      </c>
      <c r="O347" s="32"/>
      <c r="P347" s="32"/>
      <c r="Q347" s="32"/>
      <c r="R347" s="32"/>
      <c r="S347" s="32"/>
    </row>
    <row r="348" spans="1:19" s="1" customFormat="1" ht="18" customHeight="1" x14ac:dyDescent="0.25">
      <c r="A348" s="14" t="s">
        <v>1030</v>
      </c>
      <c r="B348" s="14" t="s">
        <v>1030</v>
      </c>
      <c r="C348" s="20" t="s">
        <v>1125</v>
      </c>
      <c r="D348" s="14" t="s">
        <v>36</v>
      </c>
      <c r="E348" s="14" t="s">
        <v>23</v>
      </c>
      <c r="F348" s="16" t="s">
        <v>1126</v>
      </c>
      <c r="G348" s="22" t="s">
        <v>1127</v>
      </c>
      <c r="H348" s="14" t="s">
        <v>25</v>
      </c>
      <c r="I348" s="14" t="s">
        <v>26</v>
      </c>
      <c r="J348" s="16">
        <v>18354639539</v>
      </c>
      <c r="K348" s="30">
        <v>43586</v>
      </c>
      <c r="L348" s="14" t="s">
        <v>27</v>
      </c>
      <c r="M348" s="31" t="s">
        <v>28</v>
      </c>
      <c r="N348" s="19" t="s">
        <v>136</v>
      </c>
      <c r="O348" s="32"/>
      <c r="P348" s="32"/>
      <c r="Q348" s="32"/>
      <c r="R348" s="32"/>
      <c r="S348" s="32"/>
    </row>
    <row r="349" spans="1:19" s="1" customFormat="1" ht="18" customHeight="1" x14ac:dyDescent="0.25">
      <c r="A349" s="14" t="s">
        <v>1030</v>
      </c>
      <c r="B349" s="14" t="s">
        <v>1030</v>
      </c>
      <c r="C349" s="20" t="s">
        <v>1128</v>
      </c>
      <c r="D349" s="14" t="s">
        <v>36</v>
      </c>
      <c r="E349" s="14" t="s">
        <v>23</v>
      </c>
      <c r="F349" s="16" t="s">
        <v>1129</v>
      </c>
      <c r="G349" s="22" t="s">
        <v>1130</v>
      </c>
      <c r="H349" s="14" t="s">
        <v>25</v>
      </c>
      <c r="I349" s="14" t="s">
        <v>26</v>
      </c>
      <c r="J349" s="16">
        <v>13793995303</v>
      </c>
      <c r="K349" s="30">
        <v>43806</v>
      </c>
      <c r="L349" s="14" t="s">
        <v>27</v>
      </c>
      <c r="M349" s="14" t="s">
        <v>40</v>
      </c>
      <c r="N349" s="19" t="s">
        <v>136</v>
      </c>
      <c r="O349" s="32"/>
      <c r="P349" s="32"/>
      <c r="Q349" s="32"/>
      <c r="R349" s="32"/>
      <c r="S349" s="32"/>
    </row>
    <row r="350" spans="1:19" s="1" customFormat="1" ht="18" customHeight="1" x14ac:dyDescent="0.25">
      <c r="A350" s="14" t="s">
        <v>1030</v>
      </c>
      <c r="B350" s="14" t="s">
        <v>1030</v>
      </c>
      <c r="C350" s="20" t="s">
        <v>1131</v>
      </c>
      <c r="D350" s="14" t="s">
        <v>36</v>
      </c>
      <c r="E350" s="14" t="s">
        <v>23</v>
      </c>
      <c r="F350" s="16" t="s">
        <v>1132</v>
      </c>
      <c r="G350" s="22" t="s">
        <v>1133</v>
      </c>
      <c r="H350" s="14" t="s">
        <v>25</v>
      </c>
      <c r="I350" s="14" t="s">
        <v>26</v>
      </c>
      <c r="J350" s="16">
        <v>18265468952</v>
      </c>
      <c r="K350" s="30">
        <v>43819</v>
      </c>
      <c r="L350" s="14" t="s">
        <v>27</v>
      </c>
      <c r="M350" s="14" t="s">
        <v>40</v>
      </c>
      <c r="N350" s="19" t="s">
        <v>136</v>
      </c>
      <c r="O350" s="32"/>
      <c r="P350" s="32"/>
      <c r="Q350" s="32"/>
      <c r="R350" s="32"/>
      <c r="S350" s="32"/>
    </row>
    <row r="351" spans="1:19" s="1" customFormat="1" ht="18" customHeight="1" x14ac:dyDescent="0.25">
      <c r="A351" s="14" t="s">
        <v>1030</v>
      </c>
      <c r="B351" s="14" t="s">
        <v>1030</v>
      </c>
      <c r="C351" s="20" t="s">
        <v>1134</v>
      </c>
      <c r="D351" s="14" t="s">
        <v>36</v>
      </c>
      <c r="E351" s="14" t="s">
        <v>23</v>
      </c>
      <c r="F351" s="16" t="s">
        <v>1135</v>
      </c>
      <c r="G351" s="22" t="s">
        <v>1136</v>
      </c>
      <c r="H351" s="14" t="s">
        <v>25</v>
      </c>
      <c r="I351" s="14" t="s">
        <v>26</v>
      </c>
      <c r="J351" s="16">
        <v>13563350259</v>
      </c>
      <c r="K351" s="30">
        <v>43840</v>
      </c>
      <c r="L351" s="14" t="s">
        <v>27</v>
      </c>
      <c r="M351" s="14" t="s">
        <v>40</v>
      </c>
      <c r="N351" s="19" t="s">
        <v>136</v>
      </c>
      <c r="O351" s="32"/>
      <c r="P351" s="32"/>
      <c r="Q351" s="32"/>
      <c r="R351" s="32"/>
      <c r="S351" s="32"/>
    </row>
    <row r="352" spans="1:19" s="1" customFormat="1" ht="18" customHeight="1" x14ac:dyDescent="0.25">
      <c r="A352" s="14" t="s">
        <v>1030</v>
      </c>
      <c r="B352" s="14" t="s">
        <v>1030</v>
      </c>
      <c r="C352" s="20" t="s">
        <v>1137</v>
      </c>
      <c r="D352" s="14" t="s">
        <v>36</v>
      </c>
      <c r="E352" s="14" t="s">
        <v>23</v>
      </c>
      <c r="F352" s="16" t="s">
        <v>1138</v>
      </c>
      <c r="G352" s="22" t="s">
        <v>1139</v>
      </c>
      <c r="H352" s="14" t="s">
        <v>25</v>
      </c>
      <c r="I352" s="14" t="s">
        <v>26</v>
      </c>
      <c r="J352" s="16">
        <v>15806877197</v>
      </c>
      <c r="K352" s="30">
        <v>43868</v>
      </c>
      <c r="L352" s="14" t="s">
        <v>27</v>
      </c>
      <c r="M352" s="14" t="s">
        <v>40</v>
      </c>
      <c r="N352" s="19" t="s">
        <v>136</v>
      </c>
      <c r="O352" s="32"/>
      <c r="P352" s="32"/>
      <c r="Q352" s="32"/>
      <c r="R352" s="32"/>
      <c r="S352" s="32"/>
    </row>
    <row r="353" spans="1:19" s="1" customFormat="1" ht="18" customHeight="1" x14ac:dyDescent="0.25">
      <c r="A353" s="14" t="s">
        <v>1030</v>
      </c>
      <c r="B353" s="14" t="s">
        <v>1030</v>
      </c>
      <c r="C353" s="20" t="s">
        <v>1140</v>
      </c>
      <c r="D353" s="14" t="s">
        <v>36</v>
      </c>
      <c r="E353" s="14" t="s">
        <v>23</v>
      </c>
      <c r="F353" s="16" t="s">
        <v>1141</v>
      </c>
      <c r="G353" s="22" t="s">
        <v>1142</v>
      </c>
      <c r="H353" s="14" t="s">
        <v>25</v>
      </c>
      <c r="I353" s="14" t="s">
        <v>26</v>
      </c>
      <c r="J353" s="16">
        <v>18805463371</v>
      </c>
      <c r="K353" s="30">
        <v>43923</v>
      </c>
      <c r="L353" s="14" t="s">
        <v>27</v>
      </c>
      <c r="M353" s="14" t="s">
        <v>40</v>
      </c>
      <c r="N353" s="19" t="s">
        <v>136</v>
      </c>
      <c r="O353" s="32"/>
      <c r="P353" s="32"/>
      <c r="Q353" s="32"/>
      <c r="R353" s="32"/>
      <c r="S353" s="32"/>
    </row>
    <row r="354" spans="1:19" s="1" customFormat="1" ht="18" customHeight="1" x14ac:dyDescent="0.25">
      <c r="A354" s="14" t="s">
        <v>1030</v>
      </c>
      <c r="B354" s="14" t="s">
        <v>1030</v>
      </c>
      <c r="C354" s="20" t="s">
        <v>1143</v>
      </c>
      <c r="D354" s="14" t="s">
        <v>36</v>
      </c>
      <c r="E354" s="14" t="s">
        <v>23</v>
      </c>
      <c r="F354" s="16" t="s">
        <v>1144</v>
      </c>
      <c r="G354" s="22" t="s">
        <v>1145</v>
      </c>
      <c r="H354" s="14" t="s">
        <v>25</v>
      </c>
      <c r="I354" s="14" t="s">
        <v>26</v>
      </c>
      <c r="J354" s="16">
        <v>15105460857</v>
      </c>
      <c r="K354" s="30">
        <v>44034</v>
      </c>
      <c r="L354" s="14" t="s">
        <v>27</v>
      </c>
      <c r="M354" s="14" t="s">
        <v>40</v>
      </c>
      <c r="N354" s="19" t="s">
        <v>136</v>
      </c>
      <c r="O354" s="32"/>
      <c r="P354" s="32"/>
      <c r="Q354" s="32"/>
      <c r="R354" s="32"/>
      <c r="S354" s="32"/>
    </row>
    <row r="355" spans="1:19" s="1" customFormat="1" ht="18" customHeight="1" x14ac:dyDescent="0.25">
      <c r="A355" s="14" t="s">
        <v>1146</v>
      </c>
      <c r="B355" s="14" t="s">
        <v>1146</v>
      </c>
      <c r="C355" s="19" t="s">
        <v>1147</v>
      </c>
      <c r="D355" s="14" t="s">
        <v>22</v>
      </c>
      <c r="E355" s="14" t="s">
        <v>23</v>
      </c>
      <c r="F355" s="16" t="s">
        <v>1148</v>
      </c>
      <c r="G355" s="22" t="s">
        <v>1149</v>
      </c>
      <c r="H355" s="14" t="s">
        <v>25</v>
      </c>
      <c r="I355" s="14" t="s">
        <v>26</v>
      </c>
      <c r="J355" s="16" t="s">
        <v>1150</v>
      </c>
      <c r="K355" s="30">
        <v>43271</v>
      </c>
      <c r="L355" s="14" t="s">
        <v>27</v>
      </c>
      <c r="M355" s="31" t="s">
        <v>28</v>
      </c>
      <c r="N355" s="19" t="s">
        <v>99</v>
      </c>
      <c r="O355" s="32"/>
      <c r="P355" s="32"/>
      <c r="Q355" s="32"/>
      <c r="R355" s="32"/>
      <c r="S355" s="32"/>
    </row>
    <row r="356" spans="1:19" s="1" customFormat="1" ht="18" customHeight="1" x14ac:dyDescent="0.25">
      <c r="A356" s="14" t="s">
        <v>1146</v>
      </c>
      <c r="B356" s="14" t="s">
        <v>1146</v>
      </c>
      <c r="C356" s="21" t="s">
        <v>1151</v>
      </c>
      <c r="D356" s="14" t="s">
        <v>22</v>
      </c>
      <c r="E356" s="14" t="s">
        <v>23</v>
      </c>
      <c r="F356" s="16" t="s">
        <v>1152</v>
      </c>
      <c r="G356" s="22" t="s">
        <v>1153</v>
      </c>
      <c r="H356" s="14" t="s">
        <v>33</v>
      </c>
      <c r="I356" s="14" t="s">
        <v>26</v>
      </c>
      <c r="J356" s="16">
        <v>15066025123</v>
      </c>
      <c r="K356" s="30">
        <v>42849</v>
      </c>
      <c r="L356" s="14" t="s">
        <v>27</v>
      </c>
      <c r="M356" s="31" t="s">
        <v>28</v>
      </c>
      <c r="N356" s="19" t="s">
        <v>888</v>
      </c>
      <c r="O356" s="32"/>
      <c r="P356" s="32"/>
      <c r="Q356" s="32"/>
      <c r="R356" s="32"/>
      <c r="S356" s="32"/>
    </row>
    <row r="357" spans="1:19" s="1" customFormat="1" ht="18" customHeight="1" x14ac:dyDescent="0.25">
      <c r="A357" s="14" t="s">
        <v>1146</v>
      </c>
      <c r="B357" s="14" t="s">
        <v>1146</v>
      </c>
      <c r="C357" s="23" t="s">
        <v>1154</v>
      </c>
      <c r="D357" s="14" t="s">
        <v>36</v>
      </c>
      <c r="E357" s="14" t="s">
        <v>23</v>
      </c>
      <c r="F357" s="16" t="s">
        <v>1155</v>
      </c>
      <c r="G357" s="22" t="s">
        <v>1156</v>
      </c>
      <c r="H357" s="14" t="s">
        <v>25</v>
      </c>
      <c r="I357" s="14" t="s">
        <v>26</v>
      </c>
      <c r="J357" s="16">
        <v>13706367643</v>
      </c>
      <c r="K357" s="30">
        <v>42243</v>
      </c>
      <c r="L357" s="14" t="s">
        <v>27</v>
      </c>
      <c r="M357" s="31" t="s">
        <v>28</v>
      </c>
      <c r="N357" s="19" t="s">
        <v>81</v>
      </c>
      <c r="O357" s="32"/>
      <c r="P357" s="32"/>
      <c r="Q357" s="32"/>
      <c r="R357" s="32"/>
      <c r="S357" s="32"/>
    </row>
    <row r="358" spans="1:19" s="1" customFormat="1" ht="18" customHeight="1" x14ac:dyDescent="0.25">
      <c r="A358" s="14" t="s">
        <v>1146</v>
      </c>
      <c r="B358" s="14" t="s">
        <v>1146</v>
      </c>
      <c r="C358" s="19" t="s">
        <v>1157</v>
      </c>
      <c r="D358" s="14" t="s">
        <v>36</v>
      </c>
      <c r="E358" s="14" t="s">
        <v>23</v>
      </c>
      <c r="F358" s="16" t="s">
        <v>1158</v>
      </c>
      <c r="G358" s="22" t="s">
        <v>1159</v>
      </c>
      <c r="H358" s="14" t="s">
        <v>25</v>
      </c>
      <c r="I358" s="14" t="s">
        <v>26</v>
      </c>
      <c r="J358" s="16">
        <v>13685466630</v>
      </c>
      <c r="K358" s="30">
        <v>43752</v>
      </c>
      <c r="L358" s="14" t="s">
        <v>27</v>
      </c>
      <c r="M358" s="31" t="s">
        <v>28</v>
      </c>
      <c r="N358" s="19" t="s">
        <v>81</v>
      </c>
      <c r="O358" s="32"/>
      <c r="P358" s="32"/>
      <c r="Q358" s="32"/>
      <c r="R358" s="32"/>
      <c r="S358" s="32"/>
    </row>
    <row r="359" spans="1:19" s="1" customFormat="1" ht="18" customHeight="1" x14ac:dyDescent="0.25">
      <c r="A359" s="14" t="s">
        <v>1146</v>
      </c>
      <c r="B359" s="14" t="s">
        <v>1146</v>
      </c>
      <c r="C359" s="19" t="s">
        <v>1160</v>
      </c>
      <c r="D359" s="14" t="s">
        <v>22</v>
      </c>
      <c r="E359" s="14" t="s">
        <v>23</v>
      </c>
      <c r="F359" s="16" t="s">
        <v>1161</v>
      </c>
      <c r="G359" s="22" t="s">
        <v>1162</v>
      </c>
      <c r="H359" s="14" t="s">
        <v>25</v>
      </c>
      <c r="I359" s="14" t="s">
        <v>26</v>
      </c>
      <c r="J359" s="16">
        <v>15006869255</v>
      </c>
      <c r="K359" s="30">
        <v>43431</v>
      </c>
      <c r="L359" s="14" t="s">
        <v>27</v>
      </c>
      <c r="M359" s="31" t="s">
        <v>28</v>
      </c>
      <c r="N359" s="19" t="s">
        <v>94</v>
      </c>
      <c r="O359" s="32"/>
      <c r="P359" s="32"/>
      <c r="Q359" s="32"/>
      <c r="R359" s="32"/>
      <c r="S359" s="32"/>
    </row>
    <row r="360" spans="1:19" s="1" customFormat="1" ht="18" customHeight="1" x14ac:dyDescent="0.25">
      <c r="A360" s="14" t="s">
        <v>1146</v>
      </c>
      <c r="B360" s="14" t="s">
        <v>1146</v>
      </c>
      <c r="C360" s="21" t="s">
        <v>1163</v>
      </c>
      <c r="D360" s="14" t="s">
        <v>22</v>
      </c>
      <c r="E360" s="14" t="s">
        <v>23</v>
      </c>
      <c r="F360" s="16" t="s">
        <v>1164</v>
      </c>
      <c r="G360" s="22" t="s">
        <v>1165</v>
      </c>
      <c r="H360" s="14" t="s">
        <v>25</v>
      </c>
      <c r="I360" s="14" t="s">
        <v>26</v>
      </c>
      <c r="J360" s="16">
        <v>13854696178</v>
      </c>
      <c r="K360" s="30">
        <v>42233</v>
      </c>
      <c r="L360" s="14" t="s">
        <v>27</v>
      </c>
      <c r="M360" s="31" t="s">
        <v>28</v>
      </c>
      <c r="N360" s="19" t="s">
        <v>94</v>
      </c>
      <c r="O360" s="32"/>
      <c r="P360" s="32"/>
      <c r="Q360" s="32"/>
      <c r="R360" s="32"/>
      <c r="S360" s="32"/>
    </row>
    <row r="361" spans="1:19" s="1" customFormat="1" ht="18" customHeight="1" x14ac:dyDescent="0.25">
      <c r="A361" s="14" t="s">
        <v>1146</v>
      </c>
      <c r="B361" s="14" t="s">
        <v>1146</v>
      </c>
      <c r="C361" s="21" t="s">
        <v>1166</v>
      </c>
      <c r="D361" s="14" t="s">
        <v>22</v>
      </c>
      <c r="E361" s="14" t="s">
        <v>23</v>
      </c>
      <c r="F361" s="16" t="s">
        <v>1167</v>
      </c>
      <c r="G361" s="22" t="s">
        <v>1168</v>
      </c>
      <c r="H361" s="14" t="s">
        <v>25</v>
      </c>
      <c r="I361" s="14" t="s">
        <v>26</v>
      </c>
      <c r="J361" s="16">
        <v>18265465426</v>
      </c>
      <c r="K361" s="30">
        <v>42776</v>
      </c>
      <c r="L361" s="14" t="s">
        <v>27</v>
      </c>
      <c r="M361" s="31" t="s">
        <v>28</v>
      </c>
      <c r="N361" s="19" t="s">
        <v>94</v>
      </c>
      <c r="O361" s="32"/>
      <c r="P361" s="32"/>
      <c r="Q361" s="32"/>
      <c r="R361" s="32"/>
      <c r="S361" s="32"/>
    </row>
    <row r="362" spans="1:19" s="1" customFormat="1" ht="18" customHeight="1" x14ac:dyDescent="0.25">
      <c r="A362" s="14" t="s">
        <v>1146</v>
      </c>
      <c r="B362" s="14" t="s">
        <v>1146</v>
      </c>
      <c r="C362" s="19" t="s">
        <v>1169</v>
      </c>
      <c r="D362" s="14" t="s">
        <v>22</v>
      </c>
      <c r="E362" s="14" t="s">
        <v>23</v>
      </c>
      <c r="F362" s="16" t="s">
        <v>1170</v>
      </c>
      <c r="G362" s="22" t="s">
        <v>1171</v>
      </c>
      <c r="H362" s="14" t="s">
        <v>25</v>
      </c>
      <c r="I362" s="14" t="s">
        <v>26</v>
      </c>
      <c r="J362" s="16">
        <v>15805439796</v>
      </c>
      <c r="K362" s="30">
        <v>43961</v>
      </c>
      <c r="L362" s="14" t="s">
        <v>27</v>
      </c>
      <c r="M362" s="31" t="s">
        <v>28</v>
      </c>
      <c r="N362" s="19" t="s">
        <v>94</v>
      </c>
      <c r="O362" s="32"/>
      <c r="P362" s="32"/>
      <c r="Q362" s="32"/>
      <c r="R362" s="32"/>
      <c r="S362" s="32"/>
    </row>
    <row r="363" spans="1:19" s="1" customFormat="1" ht="18" customHeight="1" x14ac:dyDescent="0.25">
      <c r="A363" s="14" t="s">
        <v>1146</v>
      </c>
      <c r="B363" s="14" t="s">
        <v>1146</v>
      </c>
      <c r="C363" s="19" t="s">
        <v>1172</v>
      </c>
      <c r="D363" s="14" t="s">
        <v>22</v>
      </c>
      <c r="E363" s="14" t="s">
        <v>23</v>
      </c>
      <c r="F363" s="16" t="s">
        <v>1173</v>
      </c>
      <c r="G363" s="22" t="s">
        <v>1174</v>
      </c>
      <c r="H363" s="14" t="s">
        <v>25</v>
      </c>
      <c r="I363" s="14" t="s">
        <v>26</v>
      </c>
      <c r="J363" s="16">
        <v>18366973135</v>
      </c>
      <c r="K363" s="30">
        <v>42780</v>
      </c>
      <c r="L363" s="14" t="s">
        <v>27</v>
      </c>
      <c r="M363" s="31" t="s">
        <v>28</v>
      </c>
      <c r="N363" s="19" t="s">
        <v>123</v>
      </c>
      <c r="O363" s="32"/>
      <c r="P363" s="32"/>
      <c r="Q363" s="32"/>
      <c r="R363" s="32"/>
      <c r="S363" s="32"/>
    </row>
    <row r="364" spans="1:19" s="1" customFormat="1" ht="18" customHeight="1" x14ac:dyDescent="0.25">
      <c r="A364" s="14" t="s">
        <v>1146</v>
      </c>
      <c r="B364" s="14" t="s">
        <v>1146</v>
      </c>
      <c r="C364" s="19" t="s">
        <v>1175</v>
      </c>
      <c r="D364" s="14" t="s">
        <v>36</v>
      </c>
      <c r="E364" s="14" t="s">
        <v>23</v>
      </c>
      <c r="F364" s="16" t="s">
        <v>1176</v>
      </c>
      <c r="G364" s="22" t="s">
        <v>1177</v>
      </c>
      <c r="H364" s="14" t="s">
        <v>25</v>
      </c>
      <c r="I364" s="14" t="s">
        <v>26</v>
      </c>
      <c r="J364" s="16">
        <v>18954018167</v>
      </c>
      <c r="K364" s="30">
        <v>43382</v>
      </c>
      <c r="L364" s="14" t="s">
        <v>27</v>
      </c>
      <c r="M364" s="31" t="s">
        <v>28</v>
      </c>
      <c r="N364" s="19" t="s">
        <v>123</v>
      </c>
      <c r="O364" s="32"/>
      <c r="P364" s="32"/>
      <c r="Q364" s="32"/>
      <c r="R364" s="32"/>
      <c r="S364" s="32"/>
    </row>
    <row r="365" spans="1:19" s="1" customFormat="1" ht="18" customHeight="1" x14ac:dyDescent="0.25">
      <c r="A365" s="14" t="s">
        <v>1146</v>
      </c>
      <c r="B365" s="14" t="s">
        <v>1146</v>
      </c>
      <c r="C365" s="19" t="s">
        <v>1178</v>
      </c>
      <c r="D365" s="14" t="s">
        <v>36</v>
      </c>
      <c r="E365" s="14" t="s">
        <v>23</v>
      </c>
      <c r="F365" s="16" t="s">
        <v>1179</v>
      </c>
      <c r="G365" s="22" t="s">
        <v>1180</v>
      </c>
      <c r="H365" s="14" t="s">
        <v>25</v>
      </c>
      <c r="I365" s="14" t="s">
        <v>26</v>
      </c>
      <c r="J365" s="16">
        <v>18806477357</v>
      </c>
      <c r="K365" s="30">
        <v>42069</v>
      </c>
      <c r="L365" s="14" t="s">
        <v>27</v>
      </c>
      <c r="M365" s="14" t="s">
        <v>40</v>
      </c>
      <c r="N365" s="19" t="s">
        <v>123</v>
      </c>
      <c r="O365" s="32"/>
      <c r="P365" s="32"/>
      <c r="Q365" s="32"/>
      <c r="R365" s="32"/>
      <c r="S365" s="32"/>
    </row>
    <row r="366" spans="1:19" s="1" customFormat="1" ht="18" customHeight="1" x14ac:dyDescent="0.25">
      <c r="A366" s="14" t="s">
        <v>1146</v>
      </c>
      <c r="B366" s="14" t="s">
        <v>1146</v>
      </c>
      <c r="C366" s="19" t="s">
        <v>1181</v>
      </c>
      <c r="D366" s="14" t="s">
        <v>36</v>
      </c>
      <c r="E366" s="14" t="s">
        <v>23</v>
      </c>
      <c r="F366" s="16" t="s">
        <v>1182</v>
      </c>
      <c r="G366" s="22" t="s">
        <v>1183</v>
      </c>
      <c r="H366" s="14" t="s">
        <v>25</v>
      </c>
      <c r="I366" s="14" t="s">
        <v>26</v>
      </c>
      <c r="J366" s="16">
        <v>13780760768</v>
      </c>
      <c r="K366" s="30">
        <v>43186</v>
      </c>
      <c r="L366" s="14" t="s">
        <v>27</v>
      </c>
      <c r="M366" s="31" t="s">
        <v>28</v>
      </c>
      <c r="N366" s="19" t="s">
        <v>123</v>
      </c>
      <c r="O366" s="32"/>
      <c r="P366" s="32"/>
      <c r="Q366" s="32"/>
      <c r="R366" s="32"/>
      <c r="S366" s="32"/>
    </row>
    <row r="367" spans="1:19" s="1" customFormat="1" ht="18" customHeight="1" x14ac:dyDescent="0.25">
      <c r="A367" s="14" t="s">
        <v>1146</v>
      </c>
      <c r="B367" s="14" t="s">
        <v>1146</v>
      </c>
      <c r="C367" s="19" t="s">
        <v>1184</v>
      </c>
      <c r="D367" s="14" t="s">
        <v>36</v>
      </c>
      <c r="E367" s="14" t="s">
        <v>23</v>
      </c>
      <c r="F367" s="16" t="s">
        <v>1185</v>
      </c>
      <c r="G367" s="22" t="s">
        <v>1186</v>
      </c>
      <c r="H367" s="14" t="s">
        <v>25</v>
      </c>
      <c r="I367" s="14" t="s">
        <v>26</v>
      </c>
      <c r="J367" s="16">
        <v>13646477877</v>
      </c>
      <c r="K367" s="30">
        <v>43172</v>
      </c>
      <c r="L367" s="14" t="s">
        <v>27</v>
      </c>
      <c r="M367" s="31" t="s">
        <v>28</v>
      </c>
      <c r="N367" s="19" t="s">
        <v>123</v>
      </c>
      <c r="O367" s="32"/>
      <c r="P367" s="32"/>
      <c r="Q367" s="32"/>
      <c r="R367" s="32"/>
      <c r="S367" s="32"/>
    </row>
    <row r="368" spans="1:19" s="1" customFormat="1" ht="18" customHeight="1" x14ac:dyDescent="0.25">
      <c r="A368" s="14" t="s">
        <v>1146</v>
      </c>
      <c r="B368" s="14" t="s">
        <v>1146</v>
      </c>
      <c r="C368" s="19" t="s">
        <v>1187</v>
      </c>
      <c r="D368" s="14" t="s">
        <v>22</v>
      </c>
      <c r="E368" s="14" t="s">
        <v>23</v>
      </c>
      <c r="F368" s="16" t="s">
        <v>1188</v>
      </c>
      <c r="G368" s="22" t="s">
        <v>1189</v>
      </c>
      <c r="H368" s="14" t="s">
        <v>25</v>
      </c>
      <c r="I368" s="14" t="s">
        <v>26</v>
      </c>
      <c r="J368" s="16">
        <v>13562252687</v>
      </c>
      <c r="K368" s="30">
        <v>42955</v>
      </c>
      <c r="L368" s="14" t="s">
        <v>27</v>
      </c>
      <c r="M368" s="31" t="s">
        <v>28</v>
      </c>
      <c r="N368" s="19" t="s">
        <v>123</v>
      </c>
      <c r="O368" s="32"/>
      <c r="P368" s="32"/>
      <c r="Q368" s="32"/>
      <c r="R368" s="32"/>
      <c r="S368" s="32"/>
    </row>
    <row r="369" spans="1:19" s="1" customFormat="1" ht="18" customHeight="1" x14ac:dyDescent="0.25">
      <c r="A369" s="14" t="s">
        <v>1146</v>
      </c>
      <c r="B369" s="14" t="s">
        <v>1146</v>
      </c>
      <c r="C369" s="19" t="s">
        <v>1190</v>
      </c>
      <c r="D369" s="14" t="s">
        <v>22</v>
      </c>
      <c r="E369" s="14" t="s">
        <v>23</v>
      </c>
      <c r="F369" s="16" t="s">
        <v>1191</v>
      </c>
      <c r="G369" s="22" t="s">
        <v>1192</v>
      </c>
      <c r="H369" s="14" t="s">
        <v>25</v>
      </c>
      <c r="I369" s="14" t="s">
        <v>26</v>
      </c>
      <c r="J369" s="16">
        <v>15166226089</v>
      </c>
      <c r="K369" s="30">
        <v>43110</v>
      </c>
      <c r="L369" s="14" t="s">
        <v>27</v>
      </c>
      <c r="M369" s="31" t="s">
        <v>28</v>
      </c>
      <c r="N369" s="19" t="s">
        <v>123</v>
      </c>
      <c r="O369" s="32"/>
      <c r="P369" s="32"/>
      <c r="Q369" s="32"/>
      <c r="R369" s="32"/>
      <c r="S369" s="32"/>
    </row>
    <row r="370" spans="1:19" s="1" customFormat="1" ht="18" customHeight="1" x14ac:dyDescent="0.25">
      <c r="A370" s="14" t="s">
        <v>1146</v>
      </c>
      <c r="B370" s="14" t="s">
        <v>1146</v>
      </c>
      <c r="C370" s="19" t="s">
        <v>1193</v>
      </c>
      <c r="D370" s="14" t="s">
        <v>22</v>
      </c>
      <c r="E370" s="14" t="s">
        <v>23</v>
      </c>
      <c r="F370" s="16" t="s">
        <v>1194</v>
      </c>
      <c r="G370" s="22" t="s">
        <v>1195</v>
      </c>
      <c r="H370" s="14" t="s">
        <v>25</v>
      </c>
      <c r="I370" s="14" t="s">
        <v>26</v>
      </c>
      <c r="J370" s="16">
        <v>13954652691</v>
      </c>
      <c r="K370" s="30">
        <v>43165</v>
      </c>
      <c r="L370" s="14" t="s">
        <v>27</v>
      </c>
      <c r="M370" s="14" t="s">
        <v>40</v>
      </c>
      <c r="N370" s="19" t="s">
        <v>123</v>
      </c>
      <c r="O370" s="32"/>
      <c r="P370" s="32"/>
      <c r="Q370" s="32"/>
      <c r="R370" s="32"/>
      <c r="S370" s="32"/>
    </row>
    <row r="371" spans="1:19" s="1" customFormat="1" ht="18" customHeight="1" x14ac:dyDescent="0.25">
      <c r="A371" s="14" t="s">
        <v>1146</v>
      </c>
      <c r="B371" s="14" t="s">
        <v>1146</v>
      </c>
      <c r="C371" s="19" t="s">
        <v>1196</v>
      </c>
      <c r="D371" s="14" t="s">
        <v>22</v>
      </c>
      <c r="E371" s="14" t="s">
        <v>23</v>
      </c>
      <c r="F371" s="16" t="s">
        <v>1197</v>
      </c>
      <c r="G371" s="22" t="s">
        <v>1198</v>
      </c>
      <c r="H371" s="14" t="s">
        <v>25</v>
      </c>
      <c r="I371" s="14" t="s">
        <v>26</v>
      </c>
      <c r="J371" s="16">
        <v>13181866026</v>
      </c>
      <c r="K371" s="30">
        <v>43230</v>
      </c>
      <c r="L371" s="14" t="s">
        <v>27</v>
      </c>
      <c r="M371" s="31" t="s">
        <v>28</v>
      </c>
      <c r="N371" s="19" t="s">
        <v>123</v>
      </c>
      <c r="O371" s="32"/>
      <c r="P371" s="32"/>
      <c r="Q371" s="32"/>
      <c r="R371" s="32"/>
      <c r="S371" s="32"/>
    </row>
    <row r="372" spans="1:19" s="1" customFormat="1" ht="18" customHeight="1" x14ac:dyDescent="0.25">
      <c r="A372" s="14" t="s">
        <v>1146</v>
      </c>
      <c r="B372" s="14" t="s">
        <v>1146</v>
      </c>
      <c r="C372" s="19" t="s">
        <v>1199</v>
      </c>
      <c r="D372" s="14" t="s">
        <v>22</v>
      </c>
      <c r="E372" s="14" t="s">
        <v>23</v>
      </c>
      <c r="F372" s="16" t="s">
        <v>1200</v>
      </c>
      <c r="G372" s="22" t="s">
        <v>1201</v>
      </c>
      <c r="H372" s="14" t="s">
        <v>25</v>
      </c>
      <c r="I372" s="14" t="s">
        <v>26</v>
      </c>
      <c r="J372" s="16">
        <v>13789833747</v>
      </c>
      <c r="K372" s="30">
        <v>43290</v>
      </c>
      <c r="L372" s="14" t="s">
        <v>27</v>
      </c>
      <c r="M372" s="31" t="s">
        <v>28</v>
      </c>
      <c r="N372" s="19" t="s">
        <v>123</v>
      </c>
      <c r="O372" s="32"/>
      <c r="P372" s="32"/>
      <c r="Q372" s="32"/>
      <c r="R372" s="32"/>
      <c r="S372" s="32"/>
    </row>
    <row r="373" spans="1:19" s="1" customFormat="1" ht="18" customHeight="1" x14ac:dyDescent="0.25">
      <c r="A373" s="14" t="s">
        <v>1146</v>
      </c>
      <c r="B373" s="14" t="s">
        <v>1146</v>
      </c>
      <c r="C373" s="19" t="s">
        <v>1202</v>
      </c>
      <c r="D373" s="14" t="s">
        <v>22</v>
      </c>
      <c r="E373" s="14" t="s">
        <v>23</v>
      </c>
      <c r="F373" s="16" t="s">
        <v>1203</v>
      </c>
      <c r="G373" s="22" t="s">
        <v>1204</v>
      </c>
      <c r="H373" s="14" t="s">
        <v>33</v>
      </c>
      <c r="I373" s="14" t="s">
        <v>26</v>
      </c>
      <c r="J373" s="16">
        <v>13668611659</v>
      </c>
      <c r="K373" s="30">
        <v>43623</v>
      </c>
      <c r="L373" s="14" t="s">
        <v>27</v>
      </c>
      <c r="M373" s="31" t="s">
        <v>28</v>
      </c>
      <c r="N373" s="19" t="s">
        <v>123</v>
      </c>
      <c r="O373" s="32"/>
      <c r="P373" s="32"/>
      <c r="Q373" s="32"/>
      <c r="R373" s="32"/>
      <c r="S373" s="32"/>
    </row>
    <row r="374" spans="1:19" s="1" customFormat="1" ht="18" customHeight="1" x14ac:dyDescent="0.25">
      <c r="A374" s="14" t="s">
        <v>1146</v>
      </c>
      <c r="B374" s="14" t="s">
        <v>1146</v>
      </c>
      <c r="C374" s="19" t="s">
        <v>1205</v>
      </c>
      <c r="D374" s="14" t="s">
        <v>22</v>
      </c>
      <c r="E374" s="14" t="s">
        <v>23</v>
      </c>
      <c r="F374" s="16" t="s">
        <v>1206</v>
      </c>
      <c r="G374" s="22" t="s">
        <v>1207</v>
      </c>
      <c r="H374" s="14" t="s">
        <v>25</v>
      </c>
      <c r="I374" s="14" t="s">
        <v>26</v>
      </c>
      <c r="J374" s="16">
        <v>13963388025</v>
      </c>
      <c r="K374" s="30">
        <v>42218</v>
      </c>
      <c r="L374" s="14" t="s">
        <v>27</v>
      </c>
      <c r="M374" s="14" t="s">
        <v>40</v>
      </c>
      <c r="N374" s="19" t="s">
        <v>123</v>
      </c>
      <c r="O374" s="32"/>
      <c r="P374" s="32"/>
      <c r="Q374" s="32"/>
      <c r="R374" s="32"/>
      <c r="S374" s="32"/>
    </row>
    <row r="375" spans="1:19" s="1" customFormat="1" ht="18" customHeight="1" x14ac:dyDescent="0.25">
      <c r="A375" s="14" t="s">
        <v>1146</v>
      </c>
      <c r="B375" s="14" t="s">
        <v>1146</v>
      </c>
      <c r="C375" s="19" t="s">
        <v>1208</v>
      </c>
      <c r="D375" s="14" t="s">
        <v>22</v>
      </c>
      <c r="E375" s="14" t="s">
        <v>23</v>
      </c>
      <c r="F375" s="16" t="s">
        <v>1209</v>
      </c>
      <c r="G375" s="22" t="s">
        <v>1210</v>
      </c>
      <c r="H375" s="14" t="s">
        <v>25</v>
      </c>
      <c r="I375" s="14" t="s">
        <v>26</v>
      </c>
      <c r="J375" s="16">
        <v>13205487809</v>
      </c>
      <c r="K375" s="30">
        <v>43920</v>
      </c>
      <c r="L375" s="14" t="s">
        <v>27</v>
      </c>
      <c r="M375" s="31" t="s">
        <v>28</v>
      </c>
      <c r="N375" s="19" t="s">
        <v>123</v>
      </c>
      <c r="O375" s="32"/>
      <c r="P375" s="32"/>
      <c r="Q375" s="32"/>
      <c r="R375" s="32"/>
      <c r="S375" s="32"/>
    </row>
    <row r="376" spans="1:19" s="1" customFormat="1" ht="18" customHeight="1" x14ac:dyDescent="0.25">
      <c r="A376" s="14" t="s">
        <v>1146</v>
      </c>
      <c r="B376" s="14" t="s">
        <v>1146</v>
      </c>
      <c r="C376" s="19" t="s">
        <v>1211</v>
      </c>
      <c r="D376" s="14" t="s">
        <v>36</v>
      </c>
      <c r="E376" s="14" t="s">
        <v>23</v>
      </c>
      <c r="F376" s="16" t="s">
        <v>1212</v>
      </c>
      <c r="G376" s="22" t="s">
        <v>1213</v>
      </c>
      <c r="H376" s="14" t="s">
        <v>25</v>
      </c>
      <c r="I376" s="14" t="s">
        <v>26</v>
      </c>
      <c r="J376" s="16">
        <v>15805461904</v>
      </c>
      <c r="K376" s="30">
        <v>41870</v>
      </c>
      <c r="L376" s="14" t="s">
        <v>27</v>
      </c>
      <c r="M376" s="14" t="s">
        <v>40</v>
      </c>
      <c r="N376" s="19" t="s">
        <v>136</v>
      </c>
      <c r="O376" s="32"/>
      <c r="P376" s="32"/>
      <c r="Q376" s="32"/>
      <c r="R376" s="32"/>
      <c r="S376" s="32"/>
    </row>
    <row r="377" spans="1:19" s="1" customFormat="1" ht="18" customHeight="1" x14ac:dyDescent="0.25">
      <c r="A377" s="14" t="s">
        <v>1146</v>
      </c>
      <c r="B377" s="14" t="s">
        <v>1146</v>
      </c>
      <c r="C377" s="19" t="s">
        <v>1214</v>
      </c>
      <c r="D377" s="14" t="s">
        <v>36</v>
      </c>
      <c r="E377" s="14" t="s">
        <v>23</v>
      </c>
      <c r="F377" s="16" t="s">
        <v>1215</v>
      </c>
      <c r="G377" s="22" t="s">
        <v>1216</v>
      </c>
      <c r="H377" s="14" t="s">
        <v>25</v>
      </c>
      <c r="I377" s="14" t="s">
        <v>26</v>
      </c>
      <c r="J377" s="16">
        <v>13455465462</v>
      </c>
      <c r="K377" s="30">
        <v>43284</v>
      </c>
      <c r="L377" s="14" t="s">
        <v>27</v>
      </c>
      <c r="M377" s="14" t="s">
        <v>40</v>
      </c>
      <c r="N377" s="19" t="s">
        <v>136</v>
      </c>
      <c r="O377" s="32"/>
      <c r="P377" s="32"/>
      <c r="Q377" s="32"/>
      <c r="R377" s="32"/>
      <c r="S377" s="32"/>
    </row>
    <row r="378" spans="1:19" s="1" customFormat="1" ht="18" customHeight="1" x14ac:dyDescent="0.25">
      <c r="A378" s="14" t="s">
        <v>1146</v>
      </c>
      <c r="B378" s="14" t="s">
        <v>1146</v>
      </c>
      <c r="C378" s="19" t="s">
        <v>1217</v>
      </c>
      <c r="D378" s="14" t="s">
        <v>36</v>
      </c>
      <c r="E378" s="14" t="s">
        <v>23</v>
      </c>
      <c r="F378" s="16" t="s">
        <v>1218</v>
      </c>
      <c r="G378" s="22" t="s">
        <v>1219</v>
      </c>
      <c r="H378" s="14" t="s">
        <v>25</v>
      </c>
      <c r="I378" s="14" t="s">
        <v>26</v>
      </c>
      <c r="J378" s="16">
        <v>15166203619</v>
      </c>
      <c r="K378" s="30">
        <v>43426</v>
      </c>
      <c r="L378" s="14" t="s">
        <v>27</v>
      </c>
      <c r="M378" s="14" t="s">
        <v>40</v>
      </c>
      <c r="N378" s="19" t="s">
        <v>136</v>
      </c>
      <c r="O378" s="32"/>
      <c r="P378" s="32"/>
      <c r="Q378" s="32"/>
      <c r="R378" s="32"/>
      <c r="S378" s="32"/>
    </row>
    <row r="379" spans="1:19" s="1" customFormat="1" ht="18" customHeight="1" x14ac:dyDescent="0.25">
      <c r="A379" s="14" t="s">
        <v>1146</v>
      </c>
      <c r="B379" s="14" t="s">
        <v>1146</v>
      </c>
      <c r="C379" s="19" t="s">
        <v>1220</v>
      </c>
      <c r="D379" s="14" t="s">
        <v>36</v>
      </c>
      <c r="E379" s="14" t="s">
        <v>23</v>
      </c>
      <c r="F379" s="16" t="s">
        <v>1221</v>
      </c>
      <c r="G379" s="22" t="s">
        <v>185</v>
      </c>
      <c r="H379" s="14" t="s">
        <v>25</v>
      </c>
      <c r="I379" s="14" t="s">
        <v>26</v>
      </c>
      <c r="J379" s="16">
        <v>13645463812</v>
      </c>
      <c r="K379" s="30">
        <v>43442</v>
      </c>
      <c r="L379" s="14" t="s">
        <v>27</v>
      </c>
      <c r="M379" s="31" t="s">
        <v>28</v>
      </c>
      <c r="N379" s="19" t="s">
        <v>136</v>
      </c>
      <c r="O379" s="32"/>
      <c r="P379" s="32"/>
      <c r="Q379" s="32"/>
      <c r="R379" s="32"/>
      <c r="S379" s="32"/>
    </row>
    <row r="380" spans="1:19" s="1" customFormat="1" ht="18" customHeight="1" x14ac:dyDescent="0.25">
      <c r="A380" s="14" t="s">
        <v>1146</v>
      </c>
      <c r="B380" s="14" t="s">
        <v>1146</v>
      </c>
      <c r="C380" s="19" t="s">
        <v>1222</v>
      </c>
      <c r="D380" s="14" t="s">
        <v>36</v>
      </c>
      <c r="E380" s="14" t="s">
        <v>23</v>
      </c>
      <c r="F380" s="16" t="s">
        <v>1223</v>
      </c>
      <c r="G380" s="22" t="s">
        <v>1224</v>
      </c>
      <c r="H380" s="14" t="s">
        <v>25</v>
      </c>
      <c r="I380" s="14" t="s">
        <v>26</v>
      </c>
      <c r="J380" s="16">
        <v>15006840337</v>
      </c>
      <c r="K380" s="30">
        <v>43471</v>
      </c>
      <c r="L380" s="14" t="s">
        <v>27</v>
      </c>
      <c r="M380" s="31" t="s">
        <v>28</v>
      </c>
      <c r="N380" s="19" t="s">
        <v>136</v>
      </c>
      <c r="O380" s="32"/>
      <c r="P380" s="32"/>
      <c r="Q380" s="32"/>
      <c r="R380" s="32"/>
      <c r="S380" s="32"/>
    </row>
    <row r="381" spans="1:19" s="1" customFormat="1" ht="18" customHeight="1" x14ac:dyDescent="0.25">
      <c r="A381" s="14" t="s">
        <v>1146</v>
      </c>
      <c r="B381" s="14" t="s">
        <v>1146</v>
      </c>
      <c r="C381" s="19" t="s">
        <v>1225</v>
      </c>
      <c r="D381" s="14" t="s">
        <v>36</v>
      </c>
      <c r="E381" s="14" t="s">
        <v>23</v>
      </c>
      <c r="F381" s="16" t="s">
        <v>1226</v>
      </c>
      <c r="G381" s="22" t="s">
        <v>1227</v>
      </c>
      <c r="H381" s="14" t="s">
        <v>25</v>
      </c>
      <c r="I381" s="14" t="s">
        <v>26</v>
      </c>
      <c r="J381" s="16">
        <v>13793997210</v>
      </c>
      <c r="K381" s="30">
        <v>43661</v>
      </c>
      <c r="L381" s="14" t="s">
        <v>27</v>
      </c>
      <c r="M381" s="14" t="s">
        <v>40</v>
      </c>
      <c r="N381" s="19" t="s">
        <v>136</v>
      </c>
      <c r="O381" s="32"/>
      <c r="P381" s="32"/>
      <c r="Q381" s="32"/>
      <c r="R381" s="32"/>
      <c r="S381" s="32"/>
    </row>
    <row r="382" spans="1:19" s="1" customFormat="1" ht="18" customHeight="1" x14ac:dyDescent="0.25">
      <c r="A382" s="14" t="s">
        <v>1146</v>
      </c>
      <c r="B382" s="14" t="s">
        <v>1146</v>
      </c>
      <c r="C382" s="19" t="s">
        <v>1228</v>
      </c>
      <c r="D382" s="14" t="s">
        <v>36</v>
      </c>
      <c r="E382" s="14" t="s">
        <v>23</v>
      </c>
      <c r="F382" s="16" t="s">
        <v>1229</v>
      </c>
      <c r="G382" s="22" t="s">
        <v>1230</v>
      </c>
      <c r="H382" s="14" t="s">
        <v>25</v>
      </c>
      <c r="I382" s="14" t="s">
        <v>26</v>
      </c>
      <c r="J382" s="16">
        <v>13405462251</v>
      </c>
      <c r="K382" s="30">
        <v>43812</v>
      </c>
      <c r="L382" s="14" t="s">
        <v>27</v>
      </c>
      <c r="M382" s="14" t="s">
        <v>40</v>
      </c>
      <c r="N382" s="19" t="s">
        <v>136</v>
      </c>
      <c r="O382" s="32"/>
      <c r="P382" s="32"/>
      <c r="Q382" s="32"/>
      <c r="R382" s="32"/>
      <c r="S382" s="32"/>
    </row>
    <row r="383" spans="1:19" s="1" customFormat="1" ht="18" customHeight="1" x14ac:dyDescent="0.25">
      <c r="A383" s="14" t="s">
        <v>1146</v>
      </c>
      <c r="B383" s="14" t="s">
        <v>1146</v>
      </c>
      <c r="C383" s="19" t="s">
        <v>1231</v>
      </c>
      <c r="D383" s="14" t="s">
        <v>36</v>
      </c>
      <c r="E383" s="14" t="s">
        <v>23</v>
      </c>
      <c r="F383" s="16" t="s">
        <v>1232</v>
      </c>
      <c r="G383" s="22" t="s">
        <v>1233</v>
      </c>
      <c r="H383" s="14" t="s">
        <v>25</v>
      </c>
      <c r="I383" s="14" t="s">
        <v>26</v>
      </c>
      <c r="J383" s="16">
        <v>13645461365</v>
      </c>
      <c r="K383" s="30">
        <v>43882</v>
      </c>
      <c r="L383" s="14" t="s">
        <v>27</v>
      </c>
      <c r="M383" s="31" t="s">
        <v>28</v>
      </c>
      <c r="N383" s="19" t="s">
        <v>136</v>
      </c>
      <c r="O383" s="32"/>
      <c r="P383" s="32"/>
      <c r="Q383" s="32"/>
      <c r="R383" s="32"/>
      <c r="S383" s="32"/>
    </row>
    <row r="384" spans="1:19" s="1" customFormat="1" ht="18" customHeight="1" x14ac:dyDescent="0.25">
      <c r="A384" s="14" t="s">
        <v>1146</v>
      </c>
      <c r="B384" s="14" t="s">
        <v>1146</v>
      </c>
      <c r="C384" s="19" t="s">
        <v>1234</v>
      </c>
      <c r="D384" s="14" t="s">
        <v>36</v>
      </c>
      <c r="E384" s="14" t="s">
        <v>23</v>
      </c>
      <c r="F384" s="16" t="s">
        <v>1235</v>
      </c>
      <c r="G384" s="22" t="s">
        <v>1236</v>
      </c>
      <c r="H384" s="14" t="s">
        <v>25</v>
      </c>
      <c r="I384" s="14" t="s">
        <v>26</v>
      </c>
      <c r="J384" s="16">
        <v>13013564715</v>
      </c>
      <c r="K384" s="30">
        <v>43906</v>
      </c>
      <c r="L384" s="14" t="s">
        <v>27</v>
      </c>
      <c r="M384" s="31" t="s">
        <v>28</v>
      </c>
      <c r="N384" s="19" t="s">
        <v>136</v>
      </c>
      <c r="O384" s="32"/>
      <c r="P384" s="32"/>
      <c r="Q384" s="32"/>
      <c r="R384" s="32"/>
      <c r="S384" s="32"/>
    </row>
    <row r="385" spans="1:19" s="1" customFormat="1" ht="18" customHeight="1" x14ac:dyDescent="0.25">
      <c r="A385" s="14" t="s">
        <v>1146</v>
      </c>
      <c r="B385" s="14" t="s">
        <v>1146</v>
      </c>
      <c r="C385" s="19" t="s">
        <v>1237</v>
      </c>
      <c r="D385" s="14" t="s">
        <v>36</v>
      </c>
      <c r="E385" s="14" t="s">
        <v>23</v>
      </c>
      <c r="F385" s="16" t="s">
        <v>1238</v>
      </c>
      <c r="G385" s="22" t="s">
        <v>1239</v>
      </c>
      <c r="H385" s="14" t="s">
        <v>25</v>
      </c>
      <c r="I385" s="14" t="s">
        <v>26</v>
      </c>
      <c r="J385" s="16">
        <v>18354607807</v>
      </c>
      <c r="K385" s="30">
        <v>43907</v>
      </c>
      <c r="L385" s="14" t="s">
        <v>27</v>
      </c>
      <c r="M385" s="14" t="s">
        <v>40</v>
      </c>
      <c r="N385" s="19" t="s">
        <v>136</v>
      </c>
      <c r="O385" s="32"/>
      <c r="P385" s="32"/>
      <c r="Q385" s="32"/>
      <c r="R385" s="32"/>
      <c r="S385" s="32"/>
    </row>
    <row r="386" spans="1:19" s="1" customFormat="1" ht="18" customHeight="1" x14ac:dyDescent="0.25">
      <c r="A386" s="14" t="s">
        <v>1146</v>
      </c>
      <c r="B386" s="14" t="s">
        <v>1146</v>
      </c>
      <c r="C386" s="19" t="s">
        <v>1240</v>
      </c>
      <c r="D386" s="14" t="s">
        <v>36</v>
      </c>
      <c r="E386" s="14" t="s">
        <v>23</v>
      </c>
      <c r="F386" s="16" t="s">
        <v>1241</v>
      </c>
      <c r="G386" s="22" t="s">
        <v>1242</v>
      </c>
      <c r="H386" s="14" t="s">
        <v>25</v>
      </c>
      <c r="I386" s="14" t="s">
        <v>26</v>
      </c>
      <c r="J386" s="16">
        <v>13954639375</v>
      </c>
      <c r="K386" s="30">
        <v>43936</v>
      </c>
      <c r="L386" s="14" t="s">
        <v>27</v>
      </c>
      <c r="M386" s="31" t="s">
        <v>28</v>
      </c>
      <c r="N386" s="19" t="s">
        <v>136</v>
      </c>
      <c r="O386" s="32"/>
      <c r="P386" s="32"/>
      <c r="Q386" s="32"/>
      <c r="R386" s="32"/>
      <c r="S386" s="32"/>
    </row>
    <row r="387" spans="1:19" s="1" customFormat="1" ht="18" customHeight="1" x14ac:dyDescent="0.25">
      <c r="A387" s="14" t="s">
        <v>1146</v>
      </c>
      <c r="B387" s="14" t="s">
        <v>1146</v>
      </c>
      <c r="C387" s="19" t="s">
        <v>1243</v>
      </c>
      <c r="D387" s="14" t="s">
        <v>36</v>
      </c>
      <c r="E387" s="14" t="s">
        <v>23</v>
      </c>
      <c r="F387" s="16" t="s">
        <v>1244</v>
      </c>
      <c r="G387" s="22" t="s">
        <v>1088</v>
      </c>
      <c r="H387" s="14" t="s">
        <v>25</v>
      </c>
      <c r="I387" s="14" t="s">
        <v>26</v>
      </c>
      <c r="J387" s="16">
        <v>13562299532</v>
      </c>
      <c r="K387" s="30">
        <v>44039</v>
      </c>
      <c r="L387" s="14" t="s">
        <v>27</v>
      </c>
      <c r="M387" s="14" t="s">
        <v>40</v>
      </c>
      <c r="N387" s="19" t="s">
        <v>136</v>
      </c>
      <c r="O387" s="32"/>
      <c r="P387" s="32"/>
      <c r="Q387" s="32"/>
      <c r="R387" s="32"/>
      <c r="S387" s="32"/>
    </row>
    <row r="388" spans="1:19" s="1" customFormat="1" ht="18" customHeight="1" x14ac:dyDescent="0.25">
      <c r="A388" s="14" t="s">
        <v>1245</v>
      </c>
      <c r="B388" s="14" t="s">
        <v>1245</v>
      </c>
      <c r="C388" s="19" t="s">
        <v>1246</v>
      </c>
      <c r="D388" s="14" t="s">
        <v>22</v>
      </c>
      <c r="E388" s="14" t="s">
        <v>23</v>
      </c>
      <c r="F388" s="16" t="s">
        <v>1247</v>
      </c>
      <c r="G388" s="22" t="s">
        <v>1100</v>
      </c>
      <c r="H388" s="14" t="s">
        <v>25</v>
      </c>
      <c r="I388" s="14" t="s">
        <v>26</v>
      </c>
      <c r="J388" s="16" t="s">
        <v>1248</v>
      </c>
      <c r="K388" s="30" t="s">
        <v>1249</v>
      </c>
      <c r="L388" s="14" t="s">
        <v>27</v>
      </c>
      <c r="M388" s="31" t="s">
        <v>28</v>
      </c>
      <c r="N388" s="19" t="s">
        <v>888</v>
      </c>
      <c r="O388" s="32"/>
      <c r="P388" s="32"/>
      <c r="Q388" s="32"/>
      <c r="R388" s="32"/>
      <c r="S388" s="32"/>
    </row>
    <row r="389" spans="1:19" s="1" customFormat="1" ht="18" customHeight="1" x14ac:dyDescent="0.25">
      <c r="A389" s="14" t="s">
        <v>1245</v>
      </c>
      <c r="B389" s="14" t="s">
        <v>1245</v>
      </c>
      <c r="C389" s="20" t="s">
        <v>1250</v>
      </c>
      <c r="D389" s="14" t="s">
        <v>22</v>
      </c>
      <c r="E389" s="14" t="s">
        <v>23</v>
      </c>
      <c r="F389" s="16" t="s">
        <v>1251</v>
      </c>
      <c r="G389" s="22" t="s">
        <v>1252</v>
      </c>
      <c r="H389" s="14" t="s">
        <v>25</v>
      </c>
      <c r="I389" s="14" t="s">
        <v>26</v>
      </c>
      <c r="J389" s="16">
        <v>15552787089</v>
      </c>
      <c r="K389" s="30">
        <v>43619</v>
      </c>
      <c r="L389" s="14" t="s">
        <v>27</v>
      </c>
      <c r="M389" s="31" t="s">
        <v>28</v>
      </c>
      <c r="N389" s="19" t="s">
        <v>123</v>
      </c>
      <c r="O389" s="32"/>
      <c r="P389" s="32"/>
      <c r="Q389" s="32"/>
      <c r="R389" s="32"/>
      <c r="S389" s="32"/>
    </row>
    <row r="390" spans="1:19" s="1" customFormat="1" ht="18" customHeight="1" x14ac:dyDescent="0.25">
      <c r="A390" s="14" t="s">
        <v>1245</v>
      </c>
      <c r="B390" s="14" t="s">
        <v>1245</v>
      </c>
      <c r="C390" s="19" t="s">
        <v>1253</v>
      </c>
      <c r="D390" s="14" t="s">
        <v>22</v>
      </c>
      <c r="E390" s="14" t="s">
        <v>23</v>
      </c>
      <c r="F390" s="16" t="s">
        <v>1254</v>
      </c>
      <c r="G390" s="22" t="s">
        <v>1255</v>
      </c>
      <c r="H390" s="14" t="s">
        <v>25</v>
      </c>
      <c r="I390" s="14" t="s">
        <v>26</v>
      </c>
      <c r="J390" s="16">
        <v>13176616186</v>
      </c>
      <c r="K390" s="30">
        <v>43209</v>
      </c>
      <c r="L390" s="14" t="s">
        <v>27</v>
      </c>
      <c r="M390" s="31" t="s">
        <v>28</v>
      </c>
      <c r="N390" s="19" t="s">
        <v>123</v>
      </c>
      <c r="O390" s="32"/>
      <c r="P390" s="32"/>
      <c r="Q390" s="32"/>
      <c r="R390" s="32"/>
      <c r="S390" s="32"/>
    </row>
    <row r="391" spans="1:19" s="1" customFormat="1" ht="18" customHeight="1" x14ac:dyDescent="0.25">
      <c r="A391" s="14" t="s">
        <v>1245</v>
      </c>
      <c r="B391" s="14" t="s">
        <v>1245</v>
      </c>
      <c r="C391" s="19" t="s">
        <v>1256</v>
      </c>
      <c r="D391" s="14" t="s">
        <v>22</v>
      </c>
      <c r="E391" s="14" t="s">
        <v>23</v>
      </c>
      <c r="F391" s="16" t="s">
        <v>1257</v>
      </c>
      <c r="G391" s="22" t="s">
        <v>1258</v>
      </c>
      <c r="H391" s="14" t="s">
        <v>25</v>
      </c>
      <c r="I391" s="14" t="s">
        <v>26</v>
      </c>
      <c r="J391" s="16">
        <v>18766710369</v>
      </c>
      <c r="K391" s="30">
        <v>43214</v>
      </c>
      <c r="L391" s="14" t="s">
        <v>27</v>
      </c>
      <c r="M391" s="31" t="s">
        <v>28</v>
      </c>
      <c r="N391" s="19" t="s">
        <v>123</v>
      </c>
      <c r="O391" s="32"/>
      <c r="P391" s="32"/>
      <c r="Q391" s="32"/>
      <c r="R391" s="32"/>
      <c r="S391" s="32"/>
    </row>
    <row r="392" spans="1:19" s="1" customFormat="1" ht="18" customHeight="1" x14ac:dyDescent="0.25">
      <c r="A392" s="14" t="s">
        <v>1245</v>
      </c>
      <c r="B392" s="14" t="s">
        <v>1245</v>
      </c>
      <c r="C392" s="19" t="s">
        <v>1259</v>
      </c>
      <c r="D392" s="14" t="s">
        <v>22</v>
      </c>
      <c r="E392" s="14" t="s">
        <v>23</v>
      </c>
      <c r="F392" s="16" t="s">
        <v>1260</v>
      </c>
      <c r="G392" s="22" t="s">
        <v>1261</v>
      </c>
      <c r="H392" s="14" t="s">
        <v>33</v>
      </c>
      <c r="I392" s="14" t="s">
        <v>26</v>
      </c>
      <c r="J392" s="16">
        <v>15990981368</v>
      </c>
      <c r="K392" s="30">
        <v>43263</v>
      </c>
      <c r="L392" s="14" t="s">
        <v>27</v>
      </c>
      <c r="M392" s="14" t="s">
        <v>40</v>
      </c>
      <c r="N392" s="19" t="s">
        <v>123</v>
      </c>
      <c r="O392" s="32"/>
      <c r="P392" s="32"/>
      <c r="Q392" s="32"/>
      <c r="R392" s="32"/>
      <c r="S392" s="32"/>
    </row>
    <row r="393" spans="1:19" s="1" customFormat="1" ht="18" customHeight="1" x14ac:dyDescent="0.25">
      <c r="A393" s="14" t="s">
        <v>1245</v>
      </c>
      <c r="B393" s="14" t="s">
        <v>1245</v>
      </c>
      <c r="C393" s="19" t="s">
        <v>1262</v>
      </c>
      <c r="D393" s="14" t="s">
        <v>22</v>
      </c>
      <c r="E393" s="14" t="s">
        <v>23</v>
      </c>
      <c r="F393" s="16" t="s">
        <v>1263</v>
      </c>
      <c r="G393" s="22" t="s">
        <v>322</v>
      </c>
      <c r="H393" s="14" t="s">
        <v>25</v>
      </c>
      <c r="I393" s="14" t="s">
        <v>26</v>
      </c>
      <c r="J393" s="16">
        <v>15154698409</v>
      </c>
      <c r="K393" s="30">
        <v>43296</v>
      </c>
      <c r="L393" s="14" t="s">
        <v>27</v>
      </c>
      <c r="M393" s="31" t="s">
        <v>28</v>
      </c>
      <c r="N393" s="19" t="s">
        <v>123</v>
      </c>
      <c r="O393" s="32"/>
      <c r="P393" s="32"/>
      <c r="Q393" s="32"/>
      <c r="R393" s="32"/>
      <c r="S393" s="32"/>
    </row>
    <row r="394" spans="1:19" s="1" customFormat="1" ht="18" customHeight="1" x14ac:dyDescent="0.25">
      <c r="A394" s="14" t="s">
        <v>1245</v>
      </c>
      <c r="B394" s="14" t="s">
        <v>1245</v>
      </c>
      <c r="C394" s="19" t="s">
        <v>1264</v>
      </c>
      <c r="D394" s="14" t="s">
        <v>22</v>
      </c>
      <c r="E394" s="14" t="s">
        <v>23</v>
      </c>
      <c r="F394" s="16" t="s">
        <v>1265</v>
      </c>
      <c r="G394" s="22" t="s">
        <v>1266</v>
      </c>
      <c r="H394" s="14" t="s">
        <v>25</v>
      </c>
      <c r="I394" s="14" t="s">
        <v>26</v>
      </c>
      <c r="J394" s="16">
        <v>18654617195</v>
      </c>
      <c r="K394" s="30">
        <v>43176</v>
      </c>
      <c r="L394" s="14" t="s">
        <v>27</v>
      </c>
      <c r="M394" s="31" t="s">
        <v>28</v>
      </c>
      <c r="N394" s="19" t="s">
        <v>123</v>
      </c>
      <c r="O394" s="32"/>
      <c r="P394" s="32"/>
      <c r="Q394" s="32"/>
      <c r="R394" s="32"/>
      <c r="S394" s="32"/>
    </row>
    <row r="395" spans="1:19" s="1" customFormat="1" ht="18" customHeight="1" x14ac:dyDescent="0.25">
      <c r="A395" s="14" t="s">
        <v>1245</v>
      </c>
      <c r="B395" s="14" t="s">
        <v>1245</v>
      </c>
      <c r="C395" s="19" t="s">
        <v>1267</v>
      </c>
      <c r="D395" s="14" t="s">
        <v>22</v>
      </c>
      <c r="E395" s="14" t="s">
        <v>23</v>
      </c>
      <c r="F395" s="16" t="s">
        <v>1268</v>
      </c>
      <c r="G395" s="22" t="s">
        <v>1269</v>
      </c>
      <c r="H395" s="14" t="s">
        <v>25</v>
      </c>
      <c r="I395" s="14" t="s">
        <v>26</v>
      </c>
      <c r="J395" s="16">
        <v>15263817221</v>
      </c>
      <c r="K395" s="30">
        <v>43167</v>
      </c>
      <c r="L395" s="14" t="s">
        <v>27</v>
      </c>
      <c r="M395" s="31" t="s">
        <v>28</v>
      </c>
      <c r="N395" s="19" t="s">
        <v>123</v>
      </c>
      <c r="O395" s="32"/>
      <c r="P395" s="32"/>
      <c r="Q395" s="32"/>
      <c r="R395" s="32"/>
      <c r="S395" s="32"/>
    </row>
    <row r="396" spans="1:19" s="1" customFormat="1" ht="18" customHeight="1" x14ac:dyDescent="0.25">
      <c r="A396" s="14" t="s">
        <v>1245</v>
      </c>
      <c r="B396" s="14" t="s">
        <v>1245</v>
      </c>
      <c r="C396" s="20" t="s">
        <v>1270</v>
      </c>
      <c r="D396" s="14" t="s">
        <v>22</v>
      </c>
      <c r="E396" s="14" t="s">
        <v>23</v>
      </c>
      <c r="F396" s="16" t="s">
        <v>1271</v>
      </c>
      <c r="G396" s="22" t="s">
        <v>1272</v>
      </c>
      <c r="H396" s="14" t="s">
        <v>25</v>
      </c>
      <c r="I396" s="14" t="s">
        <v>26</v>
      </c>
      <c r="J396" s="16">
        <v>18854630256</v>
      </c>
      <c r="K396" s="30">
        <v>43192</v>
      </c>
      <c r="L396" s="14" t="s">
        <v>27</v>
      </c>
      <c r="M396" s="14" t="s">
        <v>40</v>
      </c>
      <c r="N396" s="19" t="s">
        <v>123</v>
      </c>
      <c r="O396" s="32"/>
      <c r="P396" s="32"/>
      <c r="Q396" s="32"/>
      <c r="R396" s="32"/>
      <c r="S396" s="32"/>
    </row>
    <row r="397" spans="1:19" s="1" customFormat="1" ht="18" customHeight="1" x14ac:dyDescent="0.25">
      <c r="A397" s="14" t="s">
        <v>1245</v>
      </c>
      <c r="B397" s="14" t="s">
        <v>1245</v>
      </c>
      <c r="C397" s="19" t="s">
        <v>1273</v>
      </c>
      <c r="D397" s="14" t="s">
        <v>22</v>
      </c>
      <c r="E397" s="14" t="s">
        <v>23</v>
      </c>
      <c r="F397" s="16" t="s">
        <v>1274</v>
      </c>
      <c r="G397" s="22" t="s">
        <v>1275</v>
      </c>
      <c r="H397" s="14" t="s">
        <v>25</v>
      </c>
      <c r="I397" s="14" t="s">
        <v>26</v>
      </c>
      <c r="J397" s="16">
        <v>13854600936</v>
      </c>
      <c r="K397" s="30">
        <v>43304</v>
      </c>
      <c r="L397" s="14" t="s">
        <v>27</v>
      </c>
      <c r="M397" s="31" t="s">
        <v>28</v>
      </c>
      <c r="N397" s="19" t="s">
        <v>123</v>
      </c>
      <c r="O397" s="32"/>
      <c r="P397" s="32"/>
      <c r="Q397" s="32"/>
      <c r="R397" s="32"/>
      <c r="S397" s="32"/>
    </row>
    <row r="398" spans="1:19" s="1" customFormat="1" ht="18" customHeight="1" x14ac:dyDescent="0.25">
      <c r="A398" s="14" t="s">
        <v>1245</v>
      </c>
      <c r="B398" s="14" t="s">
        <v>1245</v>
      </c>
      <c r="C398" s="19" t="s">
        <v>1276</v>
      </c>
      <c r="D398" s="14" t="s">
        <v>22</v>
      </c>
      <c r="E398" s="14" t="s">
        <v>23</v>
      </c>
      <c r="F398" s="16" t="s">
        <v>1277</v>
      </c>
      <c r="G398" s="22" t="s">
        <v>1278</v>
      </c>
      <c r="H398" s="14" t="s">
        <v>25</v>
      </c>
      <c r="I398" s="14" t="s">
        <v>26</v>
      </c>
      <c r="J398" s="16">
        <v>13562282864</v>
      </c>
      <c r="K398" s="30">
        <v>43040</v>
      </c>
      <c r="L398" s="14" t="s">
        <v>27</v>
      </c>
      <c r="M398" s="31" t="s">
        <v>28</v>
      </c>
      <c r="N398" s="19" t="s">
        <v>123</v>
      </c>
      <c r="O398" s="32"/>
      <c r="P398" s="32"/>
      <c r="Q398" s="32"/>
      <c r="R398" s="32"/>
      <c r="S398" s="32"/>
    </row>
    <row r="399" spans="1:19" s="1" customFormat="1" ht="18" customHeight="1" x14ac:dyDescent="0.25">
      <c r="A399" s="14" t="s">
        <v>1245</v>
      </c>
      <c r="B399" s="14" t="s">
        <v>1245</v>
      </c>
      <c r="C399" s="19" t="s">
        <v>1279</v>
      </c>
      <c r="D399" s="14" t="s">
        <v>22</v>
      </c>
      <c r="E399" s="14" t="s">
        <v>23</v>
      </c>
      <c r="F399" s="16" t="s">
        <v>1280</v>
      </c>
      <c r="G399" s="22" t="s">
        <v>1281</v>
      </c>
      <c r="H399" s="14" t="s">
        <v>25</v>
      </c>
      <c r="I399" s="14" t="s">
        <v>26</v>
      </c>
      <c r="J399" s="16">
        <v>13645461476</v>
      </c>
      <c r="K399" s="30">
        <v>42805</v>
      </c>
      <c r="L399" s="14" t="s">
        <v>27</v>
      </c>
      <c r="M399" s="31" t="s">
        <v>28</v>
      </c>
      <c r="N399" s="19" t="s">
        <v>123</v>
      </c>
      <c r="O399" s="32"/>
      <c r="P399" s="32"/>
      <c r="Q399" s="32"/>
      <c r="R399" s="32"/>
      <c r="S399" s="32"/>
    </row>
    <row r="400" spans="1:19" s="1" customFormat="1" ht="18" customHeight="1" x14ac:dyDescent="0.25">
      <c r="A400" s="14" t="s">
        <v>1245</v>
      </c>
      <c r="B400" s="14" t="s">
        <v>1245</v>
      </c>
      <c r="C400" s="19" t="s">
        <v>1282</v>
      </c>
      <c r="D400" s="14" t="s">
        <v>22</v>
      </c>
      <c r="E400" s="14" t="s">
        <v>23</v>
      </c>
      <c r="F400" s="16" t="s">
        <v>1283</v>
      </c>
      <c r="G400" s="22" t="s">
        <v>1284</v>
      </c>
      <c r="H400" s="14" t="s">
        <v>25</v>
      </c>
      <c r="I400" s="14" t="s">
        <v>26</v>
      </c>
      <c r="J400" s="16">
        <v>15166203311</v>
      </c>
      <c r="K400" s="30">
        <v>43354</v>
      </c>
      <c r="L400" s="14" t="s">
        <v>27</v>
      </c>
      <c r="M400" s="31" t="s">
        <v>28</v>
      </c>
      <c r="N400" s="19" t="s">
        <v>123</v>
      </c>
      <c r="O400" s="32"/>
      <c r="P400" s="32"/>
      <c r="Q400" s="32"/>
      <c r="R400" s="32"/>
      <c r="S400" s="32"/>
    </row>
    <row r="401" spans="1:19" s="1" customFormat="1" ht="18" customHeight="1" x14ac:dyDescent="0.25">
      <c r="A401" s="14" t="s">
        <v>1245</v>
      </c>
      <c r="B401" s="14" t="s">
        <v>1245</v>
      </c>
      <c r="C401" s="19" t="s">
        <v>1285</v>
      </c>
      <c r="D401" s="14" t="s">
        <v>22</v>
      </c>
      <c r="E401" s="14" t="s">
        <v>23</v>
      </c>
      <c r="F401" s="16" t="s">
        <v>1286</v>
      </c>
      <c r="G401" s="22" t="s">
        <v>1287</v>
      </c>
      <c r="H401" s="14" t="s">
        <v>25</v>
      </c>
      <c r="I401" s="14" t="s">
        <v>26</v>
      </c>
      <c r="J401" s="16">
        <v>13054691427</v>
      </c>
      <c r="K401" s="30">
        <v>43518</v>
      </c>
      <c r="L401" s="14" t="s">
        <v>27</v>
      </c>
      <c r="M401" s="31" t="s">
        <v>28</v>
      </c>
      <c r="N401" s="19" t="s">
        <v>123</v>
      </c>
      <c r="O401" s="32"/>
      <c r="P401" s="32"/>
      <c r="Q401" s="32"/>
      <c r="R401" s="32"/>
      <c r="S401" s="32"/>
    </row>
    <row r="402" spans="1:19" s="1" customFormat="1" ht="18" customHeight="1" x14ac:dyDescent="0.25">
      <c r="A402" s="14" t="s">
        <v>1245</v>
      </c>
      <c r="B402" s="14" t="s">
        <v>1245</v>
      </c>
      <c r="C402" s="19" t="s">
        <v>1288</v>
      </c>
      <c r="D402" s="14" t="s">
        <v>22</v>
      </c>
      <c r="E402" s="14" t="s">
        <v>23</v>
      </c>
      <c r="F402" s="16" t="s">
        <v>1289</v>
      </c>
      <c r="G402" s="22" t="s">
        <v>1290</v>
      </c>
      <c r="H402" s="14" t="s">
        <v>25</v>
      </c>
      <c r="I402" s="14" t="s">
        <v>26</v>
      </c>
      <c r="J402" s="16">
        <v>13562281491</v>
      </c>
      <c r="K402" s="30">
        <v>43313</v>
      </c>
      <c r="L402" s="14" t="s">
        <v>27</v>
      </c>
      <c r="M402" s="31" t="s">
        <v>28</v>
      </c>
      <c r="N402" s="19" t="s">
        <v>123</v>
      </c>
      <c r="O402" s="32"/>
      <c r="P402" s="32"/>
      <c r="Q402" s="32"/>
      <c r="R402" s="32"/>
      <c r="S402" s="32"/>
    </row>
    <row r="403" spans="1:19" s="1" customFormat="1" ht="18" customHeight="1" x14ac:dyDescent="0.25">
      <c r="A403" s="14" t="s">
        <v>1245</v>
      </c>
      <c r="B403" s="14" t="s">
        <v>1245</v>
      </c>
      <c r="C403" s="19" t="s">
        <v>1291</v>
      </c>
      <c r="D403" s="14" t="s">
        <v>22</v>
      </c>
      <c r="E403" s="14" t="s">
        <v>23</v>
      </c>
      <c r="F403" s="16" t="s">
        <v>1292</v>
      </c>
      <c r="G403" s="22" t="s">
        <v>1293</v>
      </c>
      <c r="H403" s="14" t="s">
        <v>25</v>
      </c>
      <c r="I403" s="14" t="s">
        <v>26</v>
      </c>
      <c r="J403" s="16">
        <v>15054609336</v>
      </c>
      <c r="K403" s="30">
        <v>43598</v>
      </c>
      <c r="L403" s="14" t="s">
        <v>27</v>
      </c>
      <c r="M403" s="14" t="s">
        <v>40</v>
      </c>
      <c r="N403" s="19" t="s">
        <v>123</v>
      </c>
      <c r="O403" s="32"/>
      <c r="P403" s="32"/>
      <c r="Q403" s="32"/>
      <c r="R403" s="32"/>
      <c r="S403" s="32"/>
    </row>
    <row r="404" spans="1:19" s="1" customFormat="1" ht="18" customHeight="1" x14ac:dyDescent="0.25">
      <c r="A404" s="14" t="s">
        <v>1245</v>
      </c>
      <c r="B404" s="14" t="s">
        <v>1245</v>
      </c>
      <c r="C404" s="19" t="s">
        <v>1294</v>
      </c>
      <c r="D404" s="14" t="s">
        <v>22</v>
      </c>
      <c r="E404" s="14" t="s">
        <v>23</v>
      </c>
      <c r="F404" s="16" t="s">
        <v>1295</v>
      </c>
      <c r="G404" s="22" t="s">
        <v>1296</v>
      </c>
      <c r="H404" s="14" t="s">
        <v>25</v>
      </c>
      <c r="I404" s="14" t="s">
        <v>26</v>
      </c>
      <c r="J404" s="16">
        <v>13325054878</v>
      </c>
      <c r="K404" s="30">
        <v>43665</v>
      </c>
      <c r="L404" s="14" t="s">
        <v>27</v>
      </c>
      <c r="M404" s="31" t="s">
        <v>28</v>
      </c>
      <c r="N404" s="19" t="s">
        <v>123</v>
      </c>
      <c r="O404" s="32"/>
      <c r="P404" s="32"/>
      <c r="Q404" s="32"/>
      <c r="R404" s="32"/>
      <c r="S404" s="32"/>
    </row>
    <row r="405" spans="1:19" s="1" customFormat="1" ht="18" customHeight="1" x14ac:dyDescent="0.25">
      <c r="A405" s="14" t="s">
        <v>1245</v>
      </c>
      <c r="B405" s="14" t="s">
        <v>1245</v>
      </c>
      <c r="C405" s="19" t="s">
        <v>1297</v>
      </c>
      <c r="D405" s="14" t="s">
        <v>22</v>
      </c>
      <c r="E405" s="14" t="s">
        <v>23</v>
      </c>
      <c r="F405" s="16" t="s">
        <v>1298</v>
      </c>
      <c r="G405" s="22" t="s">
        <v>1299</v>
      </c>
      <c r="H405" s="14" t="s">
        <v>25</v>
      </c>
      <c r="I405" s="14" t="s">
        <v>26</v>
      </c>
      <c r="J405" s="16">
        <v>18766792321</v>
      </c>
      <c r="K405" s="30">
        <v>43730</v>
      </c>
      <c r="L405" s="14" t="s">
        <v>27</v>
      </c>
      <c r="M405" s="31" t="s">
        <v>28</v>
      </c>
      <c r="N405" s="19" t="s">
        <v>123</v>
      </c>
      <c r="O405" s="32"/>
      <c r="P405" s="32"/>
      <c r="Q405" s="32"/>
      <c r="R405" s="32"/>
      <c r="S405" s="32"/>
    </row>
    <row r="406" spans="1:19" s="1" customFormat="1" ht="18" customHeight="1" x14ac:dyDescent="0.25">
      <c r="A406" s="14" t="s">
        <v>1245</v>
      </c>
      <c r="B406" s="14" t="s">
        <v>1245</v>
      </c>
      <c r="C406" s="19" t="s">
        <v>1300</v>
      </c>
      <c r="D406" s="14" t="s">
        <v>22</v>
      </c>
      <c r="E406" s="14" t="s">
        <v>23</v>
      </c>
      <c r="F406" s="16" t="s">
        <v>1301</v>
      </c>
      <c r="G406" s="22" t="s">
        <v>1302</v>
      </c>
      <c r="H406" s="14" t="s">
        <v>25</v>
      </c>
      <c r="I406" s="14" t="s">
        <v>26</v>
      </c>
      <c r="J406" s="16">
        <v>18754628459</v>
      </c>
      <c r="K406" s="30">
        <v>42653</v>
      </c>
      <c r="L406" s="14" t="s">
        <v>27</v>
      </c>
      <c r="M406" s="31" t="s">
        <v>28</v>
      </c>
      <c r="N406" s="19" t="s">
        <v>123</v>
      </c>
      <c r="O406" s="32"/>
      <c r="P406" s="32"/>
      <c r="Q406" s="32"/>
      <c r="R406" s="32"/>
      <c r="S406" s="32"/>
    </row>
    <row r="407" spans="1:19" s="1" customFormat="1" ht="18" customHeight="1" x14ac:dyDescent="0.25">
      <c r="A407" s="14" t="s">
        <v>1245</v>
      </c>
      <c r="B407" s="14" t="s">
        <v>1245</v>
      </c>
      <c r="C407" s="19" t="s">
        <v>1303</v>
      </c>
      <c r="D407" s="14" t="s">
        <v>22</v>
      </c>
      <c r="E407" s="14" t="s">
        <v>23</v>
      </c>
      <c r="F407" s="16" t="s">
        <v>1304</v>
      </c>
      <c r="G407" s="22" t="s">
        <v>1305</v>
      </c>
      <c r="H407" s="14" t="s">
        <v>25</v>
      </c>
      <c r="I407" s="14" t="s">
        <v>26</v>
      </c>
      <c r="J407" s="16">
        <v>15965451200</v>
      </c>
      <c r="K407" s="30">
        <v>43806</v>
      </c>
      <c r="L407" s="14" t="s">
        <v>27</v>
      </c>
      <c r="M407" s="31" t="s">
        <v>28</v>
      </c>
      <c r="N407" s="19" t="s">
        <v>123</v>
      </c>
      <c r="O407" s="32"/>
      <c r="P407" s="32"/>
      <c r="Q407" s="32"/>
      <c r="R407" s="32"/>
      <c r="S407" s="32"/>
    </row>
    <row r="408" spans="1:19" s="1" customFormat="1" ht="18" customHeight="1" x14ac:dyDescent="0.25">
      <c r="A408" s="14" t="s">
        <v>1245</v>
      </c>
      <c r="B408" s="14" t="s">
        <v>1245</v>
      </c>
      <c r="C408" s="19" t="s">
        <v>1306</v>
      </c>
      <c r="D408" s="14" t="s">
        <v>22</v>
      </c>
      <c r="E408" s="14" t="s">
        <v>23</v>
      </c>
      <c r="F408" s="16" t="s">
        <v>1307</v>
      </c>
      <c r="G408" s="22" t="s">
        <v>1308</v>
      </c>
      <c r="H408" s="14" t="s">
        <v>25</v>
      </c>
      <c r="I408" s="14" t="s">
        <v>26</v>
      </c>
      <c r="J408" s="16">
        <v>13395469972</v>
      </c>
      <c r="K408" s="30">
        <v>43880</v>
      </c>
      <c r="L408" s="14" t="s">
        <v>27</v>
      </c>
      <c r="M408" s="31" t="s">
        <v>28</v>
      </c>
      <c r="N408" s="19" t="s">
        <v>123</v>
      </c>
      <c r="O408" s="32"/>
      <c r="P408" s="32"/>
      <c r="Q408" s="32"/>
      <c r="R408" s="32"/>
      <c r="S408" s="32"/>
    </row>
    <row r="409" spans="1:19" s="1" customFormat="1" ht="18" customHeight="1" x14ac:dyDescent="0.25">
      <c r="A409" s="14" t="s">
        <v>1245</v>
      </c>
      <c r="B409" s="14" t="s">
        <v>1245</v>
      </c>
      <c r="C409" s="19" t="s">
        <v>1309</v>
      </c>
      <c r="D409" s="14" t="s">
        <v>22</v>
      </c>
      <c r="E409" s="14" t="s">
        <v>23</v>
      </c>
      <c r="F409" s="16" t="s">
        <v>1310</v>
      </c>
      <c r="G409" s="22" t="s">
        <v>1311</v>
      </c>
      <c r="H409" s="14" t="s">
        <v>25</v>
      </c>
      <c r="I409" s="14" t="s">
        <v>26</v>
      </c>
      <c r="J409" s="16">
        <v>15905462859</v>
      </c>
      <c r="K409" s="30">
        <v>43922</v>
      </c>
      <c r="L409" s="14" t="s">
        <v>27</v>
      </c>
      <c r="M409" s="31" t="s">
        <v>28</v>
      </c>
      <c r="N409" s="19" t="s">
        <v>123</v>
      </c>
      <c r="O409" s="32"/>
      <c r="P409" s="32"/>
      <c r="Q409" s="32"/>
      <c r="R409" s="32"/>
      <c r="S409" s="32"/>
    </row>
    <row r="410" spans="1:19" s="1" customFormat="1" ht="18" customHeight="1" x14ac:dyDescent="0.25">
      <c r="A410" s="14" t="s">
        <v>1245</v>
      </c>
      <c r="B410" s="14" t="s">
        <v>1245</v>
      </c>
      <c r="C410" s="19" t="s">
        <v>1312</v>
      </c>
      <c r="D410" s="14" t="s">
        <v>22</v>
      </c>
      <c r="E410" s="14" t="s">
        <v>23</v>
      </c>
      <c r="F410" s="16" t="s">
        <v>1313</v>
      </c>
      <c r="G410" s="22" t="s">
        <v>1314</v>
      </c>
      <c r="H410" s="14" t="s">
        <v>25</v>
      </c>
      <c r="I410" s="14" t="s">
        <v>26</v>
      </c>
      <c r="J410" s="16">
        <v>18766798336</v>
      </c>
      <c r="K410" s="30">
        <v>43928</v>
      </c>
      <c r="L410" s="14" t="s">
        <v>27</v>
      </c>
      <c r="M410" s="14" t="s">
        <v>40</v>
      </c>
      <c r="N410" s="19" t="s">
        <v>123</v>
      </c>
      <c r="O410" s="32"/>
      <c r="P410" s="32"/>
      <c r="Q410" s="32"/>
      <c r="R410" s="32"/>
      <c r="S410" s="32"/>
    </row>
    <row r="411" spans="1:19" s="1" customFormat="1" ht="18" customHeight="1" x14ac:dyDescent="0.25">
      <c r="A411" s="14" t="s">
        <v>1245</v>
      </c>
      <c r="B411" s="14" t="s">
        <v>1245</v>
      </c>
      <c r="C411" s="19" t="s">
        <v>1315</v>
      </c>
      <c r="D411" s="14" t="s">
        <v>22</v>
      </c>
      <c r="E411" s="14" t="s">
        <v>23</v>
      </c>
      <c r="F411" s="16" t="s">
        <v>1316</v>
      </c>
      <c r="G411" s="22" t="s">
        <v>1317</v>
      </c>
      <c r="H411" s="14" t="s">
        <v>25</v>
      </c>
      <c r="I411" s="14" t="s">
        <v>26</v>
      </c>
      <c r="J411" s="16">
        <v>13280307878</v>
      </c>
      <c r="K411" s="30">
        <v>43933</v>
      </c>
      <c r="L411" s="14" t="s">
        <v>27</v>
      </c>
      <c r="M411" s="31" t="s">
        <v>28</v>
      </c>
      <c r="N411" s="19" t="s">
        <v>123</v>
      </c>
      <c r="O411" s="32"/>
      <c r="P411" s="32"/>
      <c r="Q411" s="32"/>
      <c r="R411" s="32"/>
      <c r="S411" s="32"/>
    </row>
    <row r="412" spans="1:19" s="1" customFormat="1" ht="18" customHeight="1" x14ac:dyDescent="0.25">
      <c r="A412" s="14" t="s">
        <v>1245</v>
      </c>
      <c r="B412" s="14" t="s">
        <v>1245</v>
      </c>
      <c r="C412" s="19" t="s">
        <v>1318</v>
      </c>
      <c r="D412" s="14" t="s">
        <v>22</v>
      </c>
      <c r="E412" s="14" t="s">
        <v>23</v>
      </c>
      <c r="F412" s="16" t="s">
        <v>1319</v>
      </c>
      <c r="G412" s="22" t="s">
        <v>1320</v>
      </c>
      <c r="H412" s="14" t="s">
        <v>25</v>
      </c>
      <c r="I412" s="14" t="s">
        <v>26</v>
      </c>
      <c r="J412" s="16">
        <v>15954682334</v>
      </c>
      <c r="K412" s="30">
        <v>43948</v>
      </c>
      <c r="L412" s="14" t="s">
        <v>27</v>
      </c>
      <c r="M412" s="31" t="s">
        <v>28</v>
      </c>
      <c r="N412" s="19" t="s">
        <v>123</v>
      </c>
      <c r="O412" s="32"/>
      <c r="P412" s="32"/>
      <c r="Q412" s="32"/>
      <c r="R412" s="32"/>
      <c r="S412" s="32"/>
    </row>
    <row r="413" spans="1:19" s="1" customFormat="1" ht="18" customHeight="1" x14ac:dyDescent="0.25">
      <c r="A413" s="14" t="s">
        <v>1245</v>
      </c>
      <c r="B413" s="14" t="s">
        <v>1245</v>
      </c>
      <c r="C413" s="19" t="s">
        <v>1321</v>
      </c>
      <c r="D413" s="14" t="s">
        <v>22</v>
      </c>
      <c r="E413" s="14" t="s">
        <v>23</v>
      </c>
      <c r="F413" s="16" t="s">
        <v>1322</v>
      </c>
      <c r="G413" s="22" t="s">
        <v>1323</v>
      </c>
      <c r="H413" s="14" t="s">
        <v>25</v>
      </c>
      <c r="I413" s="14" t="s">
        <v>26</v>
      </c>
      <c r="J413" s="16">
        <v>18254648665</v>
      </c>
      <c r="K413" s="30">
        <v>43970</v>
      </c>
      <c r="L413" s="14" t="s">
        <v>27</v>
      </c>
      <c r="M413" s="14" t="s">
        <v>40</v>
      </c>
      <c r="N413" s="19" t="s">
        <v>123</v>
      </c>
      <c r="O413" s="32"/>
      <c r="P413" s="32"/>
      <c r="Q413" s="32"/>
      <c r="R413" s="32"/>
      <c r="S413" s="32"/>
    </row>
    <row r="414" spans="1:19" s="1" customFormat="1" ht="18" customHeight="1" x14ac:dyDescent="0.25">
      <c r="A414" s="14" t="s">
        <v>1245</v>
      </c>
      <c r="B414" s="14" t="s">
        <v>1245</v>
      </c>
      <c r="C414" s="19" t="s">
        <v>1324</v>
      </c>
      <c r="D414" s="14" t="s">
        <v>22</v>
      </c>
      <c r="E414" s="14" t="s">
        <v>23</v>
      </c>
      <c r="F414" s="16" t="s">
        <v>1325</v>
      </c>
      <c r="G414" s="22" t="s">
        <v>1326</v>
      </c>
      <c r="H414" s="14" t="s">
        <v>25</v>
      </c>
      <c r="I414" s="14" t="s">
        <v>26</v>
      </c>
      <c r="J414" s="16">
        <v>18706624990</v>
      </c>
      <c r="K414" s="30">
        <v>43772</v>
      </c>
      <c r="L414" s="14" t="s">
        <v>27</v>
      </c>
      <c r="M414" s="31" t="s">
        <v>28</v>
      </c>
      <c r="N414" s="19" t="s">
        <v>123</v>
      </c>
      <c r="O414" s="32"/>
      <c r="P414" s="32"/>
      <c r="Q414" s="32"/>
      <c r="R414" s="32"/>
      <c r="S414" s="32"/>
    </row>
    <row r="415" spans="1:19" s="1" customFormat="1" ht="18" customHeight="1" x14ac:dyDescent="0.25">
      <c r="A415" s="14" t="s">
        <v>1245</v>
      </c>
      <c r="B415" s="14" t="s">
        <v>1245</v>
      </c>
      <c r="C415" s="19" t="s">
        <v>1327</v>
      </c>
      <c r="D415" s="14" t="s">
        <v>22</v>
      </c>
      <c r="E415" s="14" t="s">
        <v>23</v>
      </c>
      <c r="F415" s="16" t="s">
        <v>1328</v>
      </c>
      <c r="G415" s="22" t="s">
        <v>1329</v>
      </c>
      <c r="H415" s="14" t="s">
        <v>25</v>
      </c>
      <c r="I415" s="14" t="s">
        <v>26</v>
      </c>
      <c r="J415" s="16">
        <v>18766791788</v>
      </c>
      <c r="K415" s="30">
        <v>43552</v>
      </c>
      <c r="L415" s="14" t="s">
        <v>27</v>
      </c>
      <c r="M415" s="14" t="s">
        <v>40</v>
      </c>
      <c r="N415" s="19" t="s">
        <v>123</v>
      </c>
      <c r="O415" s="32"/>
      <c r="P415" s="32"/>
      <c r="Q415" s="32"/>
      <c r="R415" s="32"/>
      <c r="S415" s="32"/>
    </row>
    <row r="416" spans="1:19" s="1" customFormat="1" ht="18" customHeight="1" x14ac:dyDescent="0.25">
      <c r="A416" s="14" t="s">
        <v>1245</v>
      </c>
      <c r="B416" s="14" t="s">
        <v>1245</v>
      </c>
      <c r="C416" s="19" t="s">
        <v>1330</v>
      </c>
      <c r="D416" s="14" t="s">
        <v>22</v>
      </c>
      <c r="E416" s="14" t="s">
        <v>23</v>
      </c>
      <c r="F416" s="16" t="s">
        <v>1331</v>
      </c>
      <c r="G416" s="22" t="s">
        <v>525</v>
      </c>
      <c r="H416" s="14" t="s">
        <v>25</v>
      </c>
      <c r="I416" s="14" t="s">
        <v>26</v>
      </c>
      <c r="J416" s="16">
        <v>15954612257</v>
      </c>
      <c r="K416" s="30">
        <v>44003</v>
      </c>
      <c r="L416" s="14" t="s">
        <v>27</v>
      </c>
      <c r="M416" s="31" t="s">
        <v>28</v>
      </c>
      <c r="N416" s="19" t="s">
        <v>123</v>
      </c>
      <c r="O416" s="32"/>
      <c r="P416" s="32"/>
      <c r="Q416" s="32"/>
      <c r="R416" s="32"/>
      <c r="S416" s="32"/>
    </row>
    <row r="417" spans="1:19" s="1" customFormat="1" ht="18" customHeight="1" x14ac:dyDescent="0.25">
      <c r="A417" s="14" t="s">
        <v>1245</v>
      </c>
      <c r="B417" s="14" t="s">
        <v>1245</v>
      </c>
      <c r="C417" s="19" t="s">
        <v>1332</v>
      </c>
      <c r="D417" s="14" t="s">
        <v>22</v>
      </c>
      <c r="E417" s="14" t="s">
        <v>23</v>
      </c>
      <c r="F417" s="16" t="s">
        <v>1333</v>
      </c>
      <c r="G417" s="22" t="s">
        <v>1334</v>
      </c>
      <c r="H417" s="14" t="s">
        <v>25</v>
      </c>
      <c r="I417" s="14" t="s">
        <v>26</v>
      </c>
      <c r="J417" s="16">
        <v>18054639092</v>
      </c>
      <c r="K417" s="30">
        <v>44022</v>
      </c>
      <c r="L417" s="14" t="s">
        <v>27</v>
      </c>
      <c r="M417" s="31" t="s">
        <v>28</v>
      </c>
      <c r="N417" s="19" t="s">
        <v>123</v>
      </c>
      <c r="O417" s="32"/>
      <c r="P417" s="32"/>
      <c r="Q417" s="32"/>
      <c r="R417" s="32"/>
      <c r="S417" s="32"/>
    </row>
    <row r="418" spans="1:19" s="1" customFormat="1" ht="18" customHeight="1" x14ac:dyDescent="0.25">
      <c r="A418" s="14" t="s">
        <v>1245</v>
      </c>
      <c r="B418" s="14" t="s">
        <v>1245</v>
      </c>
      <c r="C418" s="19" t="s">
        <v>1335</v>
      </c>
      <c r="D418" s="14" t="s">
        <v>22</v>
      </c>
      <c r="E418" s="14" t="s">
        <v>23</v>
      </c>
      <c r="F418" s="16" t="s">
        <v>1336</v>
      </c>
      <c r="G418" s="22" t="s">
        <v>1337</v>
      </c>
      <c r="H418" s="14" t="s">
        <v>25</v>
      </c>
      <c r="I418" s="14" t="s">
        <v>26</v>
      </c>
      <c r="J418" s="16">
        <v>15288888600</v>
      </c>
      <c r="K418" s="30">
        <v>44030</v>
      </c>
      <c r="L418" s="14" t="s">
        <v>27</v>
      </c>
      <c r="M418" s="31" t="s">
        <v>28</v>
      </c>
      <c r="N418" s="19" t="s">
        <v>123</v>
      </c>
      <c r="O418" s="32"/>
      <c r="P418" s="32"/>
      <c r="Q418" s="32"/>
      <c r="R418" s="32"/>
      <c r="S418" s="32"/>
    </row>
    <row r="419" spans="1:19" s="1" customFormat="1" ht="18" customHeight="1" x14ac:dyDescent="0.25">
      <c r="A419" s="14" t="s">
        <v>1245</v>
      </c>
      <c r="B419" s="14" t="s">
        <v>1245</v>
      </c>
      <c r="C419" s="19" t="s">
        <v>1338</v>
      </c>
      <c r="D419" s="14" t="s">
        <v>22</v>
      </c>
      <c r="E419" s="14" t="s">
        <v>23</v>
      </c>
      <c r="F419" s="16" t="s">
        <v>1339</v>
      </c>
      <c r="G419" s="22" t="s">
        <v>1340</v>
      </c>
      <c r="H419" s="14" t="s">
        <v>25</v>
      </c>
      <c r="I419" s="14" t="s">
        <v>26</v>
      </c>
      <c r="J419" s="16">
        <v>13295461133</v>
      </c>
      <c r="K419" s="30">
        <v>42785</v>
      </c>
      <c r="L419" s="14" t="s">
        <v>27</v>
      </c>
      <c r="M419" s="31" t="s">
        <v>28</v>
      </c>
      <c r="N419" s="19" t="s">
        <v>123</v>
      </c>
      <c r="O419" s="32"/>
      <c r="P419" s="32"/>
      <c r="Q419" s="32"/>
      <c r="R419" s="32"/>
      <c r="S419" s="32"/>
    </row>
    <row r="420" spans="1:19" s="1" customFormat="1" ht="18" customHeight="1" x14ac:dyDescent="0.25">
      <c r="A420" s="14" t="s">
        <v>1245</v>
      </c>
      <c r="B420" s="14" t="s">
        <v>1245</v>
      </c>
      <c r="C420" s="19" t="s">
        <v>1341</v>
      </c>
      <c r="D420" s="14" t="s">
        <v>22</v>
      </c>
      <c r="E420" s="14" t="s">
        <v>23</v>
      </c>
      <c r="F420" s="16" t="s">
        <v>1342</v>
      </c>
      <c r="G420" s="22" t="s">
        <v>1343</v>
      </c>
      <c r="H420" s="14" t="s">
        <v>25</v>
      </c>
      <c r="I420" s="14" t="s">
        <v>26</v>
      </c>
      <c r="J420" s="16">
        <v>13954671850</v>
      </c>
      <c r="K420" s="30">
        <v>42090</v>
      </c>
      <c r="L420" s="14" t="s">
        <v>27</v>
      </c>
      <c r="M420" s="31" t="s">
        <v>28</v>
      </c>
      <c r="N420" s="19" t="s">
        <v>123</v>
      </c>
      <c r="O420" s="32"/>
      <c r="P420" s="32"/>
      <c r="Q420" s="32"/>
      <c r="R420" s="32"/>
      <c r="S420" s="32"/>
    </row>
    <row r="421" spans="1:19" s="1" customFormat="1" ht="18" customHeight="1" x14ac:dyDescent="0.25">
      <c r="A421" s="14" t="s">
        <v>1245</v>
      </c>
      <c r="B421" s="14" t="s">
        <v>1245</v>
      </c>
      <c r="C421" s="19" t="s">
        <v>1344</v>
      </c>
      <c r="D421" s="14" t="s">
        <v>22</v>
      </c>
      <c r="E421" s="14" t="s">
        <v>23</v>
      </c>
      <c r="F421" s="16" t="s">
        <v>1345</v>
      </c>
      <c r="G421" s="22" t="s">
        <v>1346</v>
      </c>
      <c r="H421" s="14" t="s">
        <v>25</v>
      </c>
      <c r="I421" s="14" t="s">
        <v>26</v>
      </c>
      <c r="J421" s="16">
        <v>13645466559</v>
      </c>
      <c r="K421" s="30">
        <v>43731</v>
      </c>
      <c r="L421" s="14" t="s">
        <v>27</v>
      </c>
      <c r="M421" s="31" t="s">
        <v>28</v>
      </c>
      <c r="N421" s="19" t="s">
        <v>123</v>
      </c>
      <c r="O421" s="32"/>
      <c r="P421" s="32"/>
      <c r="Q421" s="32"/>
      <c r="R421" s="32"/>
      <c r="S421" s="32"/>
    </row>
    <row r="422" spans="1:19" s="1" customFormat="1" ht="18" customHeight="1" x14ac:dyDescent="0.25">
      <c r="A422" s="14" t="s">
        <v>1347</v>
      </c>
      <c r="B422" s="14" t="s">
        <v>1347</v>
      </c>
      <c r="C422" s="19" t="s">
        <v>1348</v>
      </c>
      <c r="D422" s="14" t="s">
        <v>36</v>
      </c>
      <c r="E422" s="14" t="s">
        <v>23</v>
      </c>
      <c r="F422" s="16" t="s">
        <v>1349</v>
      </c>
      <c r="G422" s="22" t="s">
        <v>1350</v>
      </c>
      <c r="H422" s="14" t="s">
        <v>25</v>
      </c>
      <c r="I422" s="14" t="s">
        <v>26</v>
      </c>
      <c r="J422" s="16">
        <v>19963609368</v>
      </c>
      <c r="K422" s="30">
        <v>43608</v>
      </c>
      <c r="L422" s="14" t="s">
        <v>27</v>
      </c>
      <c r="M422" s="31" t="s">
        <v>28</v>
      </c>
      <c r="N422" s="19" t="s">
        <v>99</v>
      </c>
      <c r="O422" s="32"/>
      <c r="P422" s="32"/>
      <c r="Q422" s="32"/>
      <c r="R422" s="32"/>
      <c r="S422" s="32"/>
    </row>
    <row r="423" spans="1:19" s="1" customFormat="1" ht="18" customHeight="1" x14ac:dyDescent="0.25">
      <c r="A423" s="14" t="s">
        <v>1347</v>
      </c>
      <c r="B423" s="14" t="s">
        <v>1347</v>
      </c>
      <c r="C423" s="23" t="s">
        <v>1351</v>
      </c>
      <c r="D423" s="14" t="s">
        <v>22</v>
      </c>
      <c r="E423" s="14" t="s">
        <v>23</v>
      </c>
      <c r="F423" s="16" t="s">
        <v>1352</v>
      </c>
      <c r="G423" s="22" t="s">
        <v>1353</v>
      </c>
      <c r="H423" s="14" t="s">
        <v>25</v>
      </c>
      <c r="I423" s="14" t="s">
        <v>26</v>
      </c>
      <c r="J423" s="16">
        <v>13793971441</v>
      </c>
      <c r="K423" s="30">
        <v>42494</v>
      </c>
      <c r="L423" s="14" t="s">
        <v>27</v>
      </c>
      <c r="M423" s="14" t="s">
        <v>40</v>
      </c>
      <c r="N423" s="19" t="s">
        <v>94</v>
      </c>
      <c r="O423" s="32"/>
      <c r="P423" s="32"/>
      <c r="Q423" s="32"/>
      <c r="R423" s="32"/>
      <c r="S423" s="32"/>
    </row>
    <row r="424" spans="1:19" s="1" customFormat="1" ht="18" customHeight="1" x14ac:dyDescent="0.25">
      <c r="A424" s="14" t="s">
        <v>1347</v>
      </c>
      <c r="B424" s="14" t="s">
        <v>1347</v>
      </c>
      <c r="C424" s="19" t="s">
        <v>1354</v>
      </c>
      <c r="D424" s="14" t="s">
        <v>22</v>
      </c>
      <c r="E424" s="14" t="s">
        <v>23</v>
      </c>
      <c r="F424" s="16" t="s">
        <v>1355</v>
      </c>
      <c r="G424" s="22" t="s">
        <v>1356</v>
      </c>
      <c r="H424" s="14" t="s">
        <v>25</v>
      </c>
      <c r="I424" s="14" t="s">
        <v>26</v>
      </c>
      <c r="J424" s="16">
        <v>13405482806</v>
      </c>
      <c r="K424" s="30">
        <v>43938</v>
      </c>
      <c r="L424" s="14" t="s">
        <v>27</v>
      </c>
      <c r="M424" s="31" t="s">
        <v>28</v>
      </c>
      <c r="N424" s="19" t="s">
        <v>94</v>
      </c>
      <c r="O424" s="32"/>
      <c r="P424" s="32"/>
      <c r="Q424" s="32"/>
      <c r="R424" s="32"/>
      <c r="S424" s="32"/>
    </row>
    <row r="425" spans="1:19" s="1" customFormat="1" ht="18" customHeight="1" x14ac:dyDescent="0.25">
      <c r="A425" s="14" t="s">
        <v>1347</v>
      </c>
      <c r="B425" s="14" t="s">
        <v>1347</v>
      </c>
      <c r="C425" s="19" t="s">
        <v>1357</v>
      </c>
      <c r="D425" s="14" t="s">
        <v>22</v>
      </c>
      <c r="E425" s="14" t="s">
        <v>23</v>
      </c>
      <c r="F425" s="16" t="s">
        <v>1358</v>
      </c>
      <c r="G425" s="22" t="s">
        <v>1359</v>
      </c>
      <c r="H425" s="14" t="s">
        <v>25</v>
      </c>
      <c r="I425" s="14" t="s">
        <v>26</v>
      </c>
      <c r="J425" s="16">
        <v>18054611205</v>
      </c>
      <c r="K425" s="30">
        <v>44004</v>
      </c>
      <c r="L425" s="14" t="s">
        <v>27</v>
      </c>
      <c r="M425" s="31" t="s">
        <v>28</v>
      </c>
      <c r="N425" s="19" t="s">
        <v>94</v>
      </c>
      <c r="O425" s="32"/>
      <c r="P425" s="32"/>
      <c r="Q425" s="32"/>
      <c r="R425" s="32"/>
      <c r="S425" s="32"/>
    </row>
    <row r="426" spans="1:19" s="1" customFormat="1" ht="18" customHeight="1" x14ac:dyDescent="0.25">
      <c r="A426" s="14" t="s">
        <v>1347</v>
      </c>
      <c r="B426" s="14" t="s">
        <v>1347</v>
      </c>
      <c r="C426" s="19" t="s">
        <v>1360</v>
      </c>
      <c r="D426" s="14" t="s">
        <v>36</v>
      </c>
      <c r="E426" s="14" t="s">
        <v>23</v>
      </c>
      <c r="F426" s="16" t="s">
        <v>1361</v>
      </c>
      <c r="G426" s="22" t="s">
        <v>1362</v>
      </c>
      <c r="H426" s="14" t="s">
        <v>25</v>
      </c>
      <c r="I426" s="14" t="s">
        <v>26</v>
      </c>
      <c r="J426" s="16">
        <v>13026547103</v>
      </c>
      <c r="K426" s="30">
        <v>43517</v>
      </c>
      <c r="L426" s="14" t="s">
        <v>27</v>
      </c>
      <c r="M426" s="31" t="s">
        <v>28</v>
      </c>
      <c r="N426" s="19" t="s">
        <v>123</v>
      </c>
      <c r="O426" s="32"/>
      <c r="P426" s="32"/>
      <c r="Q426" s="32"/>
      <c r="R426" s="32"/>
      <c r="S426" s="32"/>
    </row>
    <row r="427" spans="1:19" s="1" customFormat="1" ht="18" customHeight="1" x14ac:dyDescent="0.25">
      <c r="A427" s="14" t="s">
        <v>1347</v>
      </c>
      <c r="B427" s="14" t="s">
        <v>1347</v>
      </c>
      <c r="C427" s="19" t="s">
        <v>1363</v>
      </c>
      <c r="D427" s="14" t="s">
        <v>22</v>
      </c>
      <c r="E427" s="14" t="s">
        <v>23</v>
      </c>
      <c r="F427" s="16" t="s">
        <v>1364</v>
      </c>
      <c r="G427" s="22" t="s">
        <v>233</v>
      </c>
      <c r="H427" s="14" t="s">
        <v>25</v>
      </c>
      <c r="I427" s="14" t="s">
        <v>26</v>
      </c>
      <c r="J427" s="16">
        <v>15154670718</v>
      </c>
      <c r="K427" s="30">
        <v>43593</v>
      </c>
      <c r="L427" s="14" t="s">
        <v>27</v>
      </c>
      <c r="M427" s="31" t="s">
        <v>28</v>
      </c>
      <c r="N427" s="19" t="s">
        <v>123</v>
      </c>
      <c r="O427" s="32"/>
      <c r="P427" s="32"/>
      <c r="Q427" s="32"/>
      <c r="R427" s="32"/>
      <c r="S427" s="32"/>
    </row>
    <row r="428" spans="1:19" s="1" customFormat="1" ht="18" customHeight="1" x14ac:dyDescent="0.25">
      <c r="A428" s="14" t="s">
        <v>1347</v>
      </c>
      <c r="B428" s="14" t="s">
        <v>1347</v>
      </c>
      <c r="C428" s="19" t="s">
        <v>1365</v>
      </c>
      <c r="D428" s="14" t="s">
        <v>22</v>
      </c>
      <c r="E428" s="14" t="s">
        <v>23</v>
      </c>
      <c r="F428" s="16" t="s">
        <v>1366</v>
      </c>
      <c r="G428" s="22" t="s">
        <v>1367</v>
      </c>
      <c r="H428" s="14" t="s">
        <v>25</v>
      </c>
      <c r="I428" s="14" t="s">
        <v>26</v>
      </c>
      <c r="J428" s="16">
        <v>13589443476</v>
      </c>
      <c r="K428" s="30">
        <v>43335</v>
      </c>
      <c r="L428" s="14" t="s">
        <v>27</v>
      </c>
      <c r="M428" s="31" t="s">
        <v>28</v>
      </c>
      <c r="N428" s="19" t="s">
        <v>123</v>
      </c>
      <c r="O428" s="32"/>
      <c r="P428" s="32"/>
      <c r="Q428" s="32"/>
      <c r="R428" s="32"/>
      <c r="S428" s="32"/>
    </row>
    <row r="429" spans="1:19" s="1" customFormat="1" ht="18" customHeight="1" x14ac:dyDescent="0.25">
      <c r="A429" s="14" t="s">
        <v>1347</v>
      </c>
      <c r="B429" s="14" t="s">
        <v>1347</v>
      </c>
      <c r="C429" s="19" t="s">
        <v>1368</v>
      </c>
      <c r="D429" s="14" t="s">
        <v>36</v>
      </c>
      <c r="E429" s="14" t="s">
        <v>23</v>
      </c>
      <c r="F429" s="16" t="s">
        <v>1369</v>
      </c>
      <c r="G429" s="22" t="s">
        <v>1370</v>
      </c>
      <c r="H429" s="14" t="s">
        <v>25</v>
      </c>
      <c r="I429" s="14" t="s">
        <v>26</v>
      </c>
      <c r="J429" s="16">
        <v>13325045671</v>
      </c>
      <c r="K429" s="30">
        <v>43190</v>
      </c>
      <c r="L429" s="14" t="s">
        <v>27</v>
      </c>
      <c r="M429" s="31" t="s">
        <v>28</v>
      </c>
      <c r="N429" s="19" t="s">
        <v>123</v>
      </c>
      <c r="O429" s="32"/>
      <c r="P429" s="32"/>
      <c r="Q429" s="32"/>
      <c r="R429" s="32"/>
      <c r="S429" s="32"/>
    </row>
    <row r="430" spans="1:19" s="1" customFormat="1" ht="18" customHeight="1" x14ac:dyDescent="0.25">
      <c r="A430" s="14" t="s">
        <v>1347</v>
      </c>
      <c r="B430" s="14" t="s">
        <v>1347</v>
      </c>
      <c r="C430" s="19" t="s">
        <v>1371</v>
      </c>
      <c r="D430" s="14" t="s">
        <v>22</v>
      </c>
      <c r="E430" s="14" t="s">
        <v>23</v>
      </c>
      <c r="F430" s="16" t="s">
        <v>1372</v>
      </c>
      <c r="G430" s="22" t="s">
        <v>1373</v>
      </c>
      <c r="H430" s="14" t="s">
        <v>25</v>
      </c>
      <c r="I430" s="14" t="s">
        <v>26</v>
      </c>
      <c r="J430" s="16">
        <v>13371500045</v>
      </c>
      <c r="K430" s="30">
        <v>43739</v>
      </c>
      <c r="L430" s="14" t="s">
        <v>27</v>
      </c>
      <c r="M430" s="31" t="s">
        <v>28</v>
      </c>
      <c r="N430" s="19" t="s">
        <v>123</v>
      </c>
      <c r="O430" s="32"/>
      <c r="P430" s="32"/>
      <c r="Q430" s="32"/>
      <c r="R430" s="32"/>
      <c r="S430" s="32"/>
    </row>
    <row r="431" spans="1:19" s="1" customFormat="1" ht="18" customHeight="1" x14ac:dyDescent="0.25">
      <c r="A431" s="14" t="s">
        <v>1347</v>
      </c>
      <c r="B431" s="14" t="s">
        <v>1347</v>
      </c>
      <c r="C431" s="19" t="s">
        <v>1374</v>
      </c>
      <c r="D431" s="14" t="s">
        <v>36</v>
      </c>
      <c r="E431" s="14" t="s">
        <v>23</v>
      </c>
      <c r="F431" s="16" t="s">
        <v>1375</v>
      </c>
      <c r="G431" s="22" t="s">
        <v>1376</v>
      </c>
      <c r="H431" s="14" t="s">
        <v>25</v>
      </c>
      <c r="I431" s="14" t="s">
        <v>26</v>
      </c>
      <c r="J431" s="16">
        <v>18554651719</v>
      </c>
      <c r="K431" s="30">
        <v>43465</v>
      </c>
      <c r="L431" s="14" t="s">
        <v>27</v>
      </c>
      <c r="M431" s="14" t="s">
        <v>40</v>
      </c>
      <c r="N431" s="19" t="s">
        <v>136</v>
      </c>
      <c r="O431" s="32"/>
      <c r="P431" s="32"/>
      <c r="Q431" s="32"/>
      <c r="R431" s="32"/>
      <c r="S431" s="32"/>
    </row>
    <row r="432" spans="1:19" s="1" customFormat="1" ht="18" customHeight="1" x14ac:dyDescent="0.25">
      <c r="A432" s="14" t="s">
        <v>1347</v>
      </c>
      <c r="B432" s="14" t="s">
        <v>1347</v>
      </c>
      <c r="C432" s="19" t="s">
        <v>1377</v>
      </c>
      <c r="D432" s="14" t="s">
        <v>36</v>
      </c>
      <c r="E432" s="14" t="s">
        <v>23</v>
      </c>
      <c r="F432" s="16" t="s">
        <v>1378</v>
      </c>
      <c r="G432" s="22" t="s">
        <v>1379</v>
      </c>
      <c r="H432" s="14" t="s">
        <v>25</v>
      </c>
      <c r="I432" s="14" t="s">
        <v>26</v>
      </c>
      <c r="J432" s="16">
        <v>13386471262</v>
      </c>
      <c r="K432" s="30">
        <v>43465</v>
      </c>
      <c r="L432" s="14" t="s">
        <v>27</v>
      </c>
      <c r="M432" s="31" t="s">
        <v>28</v>
      </c>
      <c r="N432" s="19" t="s">
        <v>136</v>
      </c>
      <c r="O432" s="32"/>
      <c r="P432" s="32"/>
      <c r="Q432" s="32"/>
      <c r="R432" s="32"/>
      <c r="S432" s="32"/>
    </row>
    <row r="433" spans="1:19" s="1" customFormat="1" ht="18" customHeight="1" x14ac:dyDescent="0.25">
      <c r="A433" s="14" t="s">
        <v>1347</v>
      </c>
      <c r="B433" s="14" t="s">
        <v>1347</v>
      </c>
      <c r="C433" s="19" t="s">
        <v>1380</v>
      </c>
      <c r="D433" s="14" t="s">
        <v>36</v>
      </c>
      <c r="E433" s="14" t="s">
        <v>23</v>
      </c>
      <c r="F433" s="16" t="s">
        <v>1381</v>
      </c>
      <c r="G433" s="22" t="s">
        <v>1382</v>
      </c>
      <c r="H433" s="14" t="s">
        <v>25</v>
      </c>
      <c r="I433" s="14" t="s">
        <v>26</v>
      </c>
      <c r="J433" s="16">
        <v>18954688160</v>
      </c>
      <c r="K433" s="30">
        <v>43514</v>
      </c>
      <c r="L433" s="14" t="s">
        <v>27</v>
      </c>
      <c r="M433" s="14" t="s">
        <v>40</v>
      </c>
      <c r="N433" s="19" t="s">
        <v>136</v>
      </c>
      <c r="O433" s="32"/>
      <c r="P433" s="32"/>
      <c r="Q433" s="32"/>
      <c r="R433" s="32"/>
      <c r="S433" s="32"/>
    </row>
    <row r="434" spans="1:19" s="1" customFormat="1" ht="18" customHeight="1" x14ac:dyDescent="0.25">
      <c r="A434" s="14" t="s">
        <v>1347</v>
      </c>
      <c r="B434" s="14" t="s">
        <v>1347</v>
      </c>
      <c r="C434" s="19" t="s">
        <v>1383</v>
      </c>
      <c r="D434" s="14" t="s">
        <v>36</v>
      </c>
      <c r="E434" s="14" t="s">
        <v>23</v>
      </c>
      <c r="F434" s="16" t="s">
        <v>1384</v>
      </c>
      <c r="G434" s="22" t="s">
        <v>1385</v>
      </c>
      <c r="H434" s="14" t="s">
        <v>25</v>
      </c>
      <c r="I434" s="14" t="s">
        <v>26</v>
      </c>
      <c r="J434" s="16">
        <v>15166258387</v>
      </c>
      <c r="K434" s="30">
        <v>43522</v>
      </c>
      <c r="L434" s="14" t="s">
        <v>27</v>
      </c>
      <c r="M434" s="31" t="s">
        <v>28</v>
      </c>
      <c r="N434" s="19" t="s">
        <v>136</v>
      </c>
      <c r="O434" s="32"/>
      <c r="P434" s="32"/>
      <c r="Q434" s="32"/>
      <c r="R434" s="32"/>
      <c r="S434" s="32"/>
    </row>
    <row r="435" spans="1:19" s="1" customFormat="1" ht="18" customHeight="1" x14ac:dyDescent="0.25">
      <c r="A435" s="14" t="s">
        <v>1347</v>
      </c>
      <c r="B435" s="14" t="s">
        <v>1347</v>
      </c>
      <c r="C435" s="19" t="s">
        <v>1386</v>
      </c>
      <c r="D435" s="14" t="s">
        <v>36</v>
      </c>
      <c r="E435" s="14" t="s">
        <v>23</v>
      </c>
      <c r="F435" s="16" t="s">
        <v>1387</v>
      </c>
      <c r="G435" s="22" t="s">
        <v>1388</v>
      </c>
      <c r="H435" s="14" t="s">
        <v>25</v>
      </c>
      <c r="I435" s="14" t="s">
        <v>26</v>
      </c>
      <c r="J435" s="16">
        <v>13275468069</v>
      </c>
      <c r="K435" s="30">
        <v>43965</v>
      </c>
      <c r="L435" s="14" t="s">
        <v>27</v>
      </c>
      <c r="M435" s="14" t="s">
        <v>40</v>
      </c>
      <c r="N435" s="19" t="s">
        <v>136</v>
      </c>
      <c r="O435" s="32"/>
      <c r="P435" s="32"/>
      <c r="Q435" s="32"/>
      <c r="R435" s="32"/>
      <c r="S435" s="32"/>
    </row>
    <row r="436" spans="1:19" s="1" customFormat="1" ht="18" customHeight="1" x14ac:dyDescent="0.25">
      <c r="A436" s="14" t="s">
        <v>1347</v>
      </c>
      <c r="B436" s="14" t="s">
        <v>1347</v>
      </c>
      <c r="C436" s="19" t="s">
        <v>1389</v>
      </c>
      <c r="D436" s="14" t="s">
        <v>36</v>
      </c>
      <c r="E436" s="14" t="s">
        <v>23</v>
      </c>
      <c r="F436" s="16" t="s">
        <v>1390</v>
      </c>
      <c r="G436" s="22" t="s">
        <v>1391</v>
      </c>
      <c r="H436" s="14" t="s">
        <v>25</v>
      </c>
      <c r="I436" s="14" t="s">
        <v>26</v>
      </c>
      <c r="J436" s="16">
        <v>18354624378</v>
      </c>
      <c r="K436" s="30">
        <v>43980</v>
      </c>
      <c r="L436" s="14" t="s">
        <v>27</v>
      </c>
      <c r="M436" s="31" t="s">
        <v>28</v>
      </c>
      <c r="N436" s="19" t="s">
        <v>136</v>
      </c>
      <c r="O436" s="32"/>
      <c r="P436" s="32"/>
      <c r="Q436" s="32"/>
      <c r="R436" s="32"/>
      <c r="S436" s="32"/>
    </row>
    <row r="437" spans="1:19" s="1" customFormat="1" ht="18" customHeight="1" x14ac:dyDescent="0.25">
      <c r="A437" s="14" t="s">
        <v>1347</v>
      </c>
      <c r="B437" s="14" t="s">
        <v>1347</v>
      </c>
      <c r="C437" s="19" t="s">
        <v>1392</v>
      </c>
      <c r="D437" s="14" t="s">
        <v>36</v>
      </c>
      <c r="E437" s="14" t="s">
        <v>23</v>
      </c>
      <c r="F437" s="16" t="s">
        <v>1393</v>
      </c>
      <c r="G437" s="22" t="s">
        <v>1394</v>
      </c>
      <c r="H437" s="14" t="s">
        <v>25</v>
      </c>
      <c r="I437" s="14" t="s">
        <v>26</v>
      </c>
      <c r="J437" s="16">
        <v>18906473169</v>
      </c>
      <c r="K437" s="30">
        <v>44040</v>
      </c>
      <c r="L437" s="14" t="s">
        <v>27</v>
      </c>
      <c r="M437" s="14" t="s">
        <v>40</v>
      </c>
      <c r="N437" s="19" t="s">
        <v>136</v>
      </c>
      <c r="O437" s="32"/>
      <c r="P437" s="32"/>
      <c r="Q437" s="32"/>
      <c r="R437" s="32"/>
      <c r="S437" s="32"/>
    </row>
    <row r="438" spans="1:19" s="1" customFormat="1" ht="18" customHeight="1" x14ac:dyDescent="0.25">
      <c r="A438" s="14" t="s">
        <v>1395</v>
      </c>
      <c r="B438" s="14" t="s">
        <v>1395</v>
      </c>
      <c r="C438" s="43" t="s">
        <v>1396</v>
      </c>
      <c r="D438" s="14" t="s">
        <v>22</v>
      </c>
      <c r="E438" s="14" t="s">
        <v>23</v>
      </c>
      <c r="F438" s="16" t="s">
        <v>1397</v>
      </c>
      <c r="G438" s="22" t="s">
        <v>1398</v>
      </c>
      <c r="H438" s="14" t="s">
        <v>25</v>
      </c>
      <c r="I438" s="14" t="s">
        <v>26</v>
      </c>
      <c r="J438" s="16">
        <v>13012917066</v>
      </c>
      <c r="K438" s="30">
        <v>42817</v>
      </c>
      <c r="L438" s="14" t="s">
        <v>27</v>
      </c>
      <c r="M438" s="31" t="s">
        <v>28</v>
      </c>
      <c r="N438" s="19" t="s">
        <v>99</v>
      </c>
      <c r="O438" s="32"/>
      <c r="P438" s="32"/>
      <c r="Q438" s="32"/>
      <c r="R438" s="32"/>
      <c r="S438" s="32"/>
    </row>
    <row r="439" spans="1:19" s="1" customFormat="1" ht="18" customHeight="1" x14ac:dyDescent="0.25">
      <c r="A439" s="14" t="s">
        <v>1395</v>
      </c>
      <c r="B439" s="14" t="s">
        <v>1395</v>
      </c>
      <c r="C439" s="19" t="s">
        <v>1399</v>
      </c>
      <c r="D439" s="14" t="s">
        <v>36</v>
      </c>
      <c r="E439" s="14" t="s">
        <v>23</v>
      </c>
      <c r="F439" s="16" t="s">
        <v>1400</v>
      </c>
      <c r="G439" s="22" t="s">
        <v>1401</v>
      </c>
      <c r="H439" s="14" t="s">
        <v>25</v>
      </c>
      <c r="I439" s="14" t="s">
        <v>26</v>
      </c>
      <c r="J439" s="16">
        <v>18562001186</v>
      </c>
      <c r="K439" s="30">
        <v>43892</v>
      </c>
      <c r="L439" s="14" t="s">
        <v>27</v>
      </c>
      <c r="M439" s="31" t="s">
        <v>28</v>
      </c>
      <c r="N439" s="14" t="s">
        <v>81</v>
      </c>
      <c r="O439" s="32"/>
      <c r="P439" s="32"/>
      <c r="Q439" s="32"/>
      <c r="R439" s="32"/>
      <c r="S439" s="32"/>
    </row>
    <row r="440" spans="1:19" s="1" customFormat="1" ht="18" customHeight="1" x14ac:dyDescent="0.25">
      <c r="A440" s="14" t="s">
        <v>1395</v>
      </c>
      <c r="B440" s="14" t="s">
        <v>1395</v>
      </c>
      <c r="C440" s="19" t="s">
        <v>1402</v>
      </c>
      <c r="D440" s="14" t="s">
        <v>22</v>
      </c>
      <c r="E440" s="14" t="s">
        <v>23</v>
      </c>
      <c r="F440" s="16" t="s">
        <v>1403</v>
      </c>
      <c r="G440" s="22" t="s">
        <v>1404</v>
      </c>
      <c r="H440" s="14" t="s">
        <v>25</v>
      </c>
      <c r="I440" s="14" t="s">
        <v>26</v>
      </c>
      <c r="J440" s="16">
        <v>13562277775</v>
      </c>
      <c r="K440" s="30">
        <v>43836</v>
      </c>
      <c r="L440" s="14" t="s">
        <v>27</v>
      </c>
      <c r="M440" s="31" t="s">
        <v>28</v>
      </c>
      <c r="N440" s="19" t="s">
        <v>888</v>
      </c>
      <c r="O440" s="32"/>
      <c r="P440" s="32"/>
      <c r="Q440" s="32"/>
      <c r="R440" s="32"/>
      <c r="S440" s="32"/>
    </row>
    <row r="441" spans="1:19" s="1" customFormat="1" ht="18" customHeight="1" x14ac:dyDescent="0.25">
      <c r="A441" s="14" t="s">
        <v>1395</v>
      </c>
      <c r="B441" s="14" t="s">
        <v>1395</v>
      </c>
      <c r="C441" s="19" t="s">
        <v>1405</v>
      </c>
      <c r="D441" s="14" t="s">
        <v>22</v>
      </c>
      <c r="E441" s="14" t="s">
        <v>23</v>
      </c>
      <c r="F441" s="16" t="s">
        <v>1406</v>
      </c>
      <c r="G441" s="22" t="s">
        <v>1407</v>
      </c>
      <c r="H441" s="14" t="s">
        <v>25</v>
      </c>
      <c r="I441" s="14" t="s">
        <v>26</v>
      </c>
      <c r="J441" s="16">
        <v>15066015095</v>
      </c>
      <c r="K441" s="30">
        <v>43169</v>
      </c>
      <c r="L441" s="14" t="s">
        <v>27</v>
      </c>
      <c r="M441" s="31" t="s">
        <v>28</v>
      </c>
      <c r="N441" s="19" t="s">
        <v>123</v>
      </c>
      <c r="O441" s="32"/>
      <c r="P441" s="32"/>
      <c r="Q441" s="32"/>
      <c r="R441" s="32"/>
      <c r="S441" s="32"/>
    </row>
    <row r="442" spans="1:19" s="1" customFormat="1" ht="18" customHeight="1" x14ac:dyDescent="0.25">
      <c r="A442" s="14" t="s">
        <v>1395</v>
      </c>
      <c r="B442" s="14" t="s">
        <v>1395</v>
      </c>
      <c r="C442" s="19" t="s">
        <v>1408</v>
      </c>
      <c r="D442" s="14" t="s">
        <v>36</v>
      </c>
      <c r="E442" s="14" t="s">
        <v>23</v>
      </c>
      <c r="F442" s="16" t="s">
        <v>1409</v>
      </c>
      <c r="G442" s="22" t="s">
        <v>1410</v>
      </c>
      <c r="H442" s="14" t="s">
        <v>25</v>
      </c>
      <c r="I442" s="14" t="s">
        <v>26</v>
      </c>
      <c r="J442" s="16">
        <v>15006528535</v>
      </c>
      <c r="K442" s="30">
        <v>43651</v>
      </c>
      <c r="L442" s="14" t="s">
        <v>27</v>
      </c>
      <c r="M442" s="31" t="s">
        <v>28</v>
      </c>
      <c r="N442" s="19" t="s">
        <v>123</v>
      </c>
      <c r="O442" s="32"/>
      <c r="P442" s="32"/>
      <c r="Q442" s="32"/>
      <c r="R442" s="32"/>
      <c r="S442" s="32"/>
    </row>
    <row r="443" spans="1:19" s="1" customFormat="1" ht="18" customHeight="1" x14ac:dyDescent="0.25">
      <c r="A443" s="14" t="s">
        <v>1395</v>
      </c>
      <c r="B443" s="14" t="s">
        <v>1395</v>
      </c>
      <c r="C443" s="19" t="s">
        <v>1411</v>
      </c>
      <c r="D443" s="14" t="s">
        <v>36</v>
      </c>
      <c r="E443" s="14" t="s">
        <v>23</v>
      </c>
      <c r="F443" s="16" t="s">
        <v>1412</v>
      </c>
      <c r="G443" s="22" t="s">
        <v>1413</v>
      </c>
      <c r="H443" s="14" t="s">
        <v>25</v>
      </c>
      <c r="I443" s="14" t="s">
        <v>26</v>
      </c>
      <c r="J443" s="16">
        <v>13054618808</v>
      </c>
      <c r="K443" s="30">
        <v>43293</v>
      </c>
      <c r="L443" s="14" t="s">
        <v>27</v>
      </c>
      <c r="M443" s="31" t="s">
        <v>28</v>
      </c>
      <c r="N443" s="19" t="s">
        <v>123</v>
      </c>
      <c r="O443" s="32"/>
      <c r="P443" s="32"/>
      <c r="Q443" s="32"/>
      <c r="R443" s="32"/>
      <c r="S443" s="32"/>
    </row>
    <row r="444" spans="1:19" s="1" customFormat="1" ht="18" customHeight="1" x14ac:dyDescent="0.25">
      <c r="A444" s="14" t="s">
        <v>1395</v>
      </c>
      <c r="B444" s="14" t="s">
        <v>1395</v>
      </c>
      <c r="C444" s="19" t="s">
        <v>1414</v>
      </c>
      <c r="D444" s="14" t="s">
        <v>22</v>
      </c>
      <c r="E444" s="14" t="s">
        <v>23</v>
      </c>
      <c r="F444" s="16" t="s">
        <v>1415</v>
      </c>
      <c r="G444" s="22" t="s">
        <v>1416</v>
      </c>
      <c r="H444" s="14" t="s">
        <v>25</v>
      </c>
      <c r="I444" s="14" t="s">
        <v>26</v>
      </c>
      <c r="J444" s="16">
        <v>13589990576</v>
      </c>
      <c r="K444" s="30">
        <v>43517</v>
      </c>
      <c r="L444" s="14" t="s">
        <v>27</v>
      </c>
      <c r="M444" s="31" t="s">
        <v>28</v>
      </c>
      <c r="N444" s="19" t="s">
        <v>123</v>
      </c>
      <c r="O444" s="32"/>
      <c r="P444" s="32"/>
      <c r="Q444" s="32"/>
      <c r="R444" s="32"/>
      <c r="S444" s="32"/>
    </row>
    <row r="445" spans="1:19" s="1" customFormat="1" ht="18" customHeight="1" x14ac:dyDescent="0.25">
      <c r="A445" s="14" t="s">
        <v>1395</v>
      </c>
      <c r="B445" s="14" t="s">
        <v>1395</v>
      </c>
      <c r="C445" s="19" t="s">
        <v>1417</v>
      </c>
      <c r="D445" s="14" t="s">
        <v>22</v>
      </c>
      <c r="E445" s="14" t="s">
        <v>23</v>
      </c>
      <c r="F445" s="16" t="s">
        <v>1418</v>
      </c>
      <c r="G445" s="22" t="s">
        <v>1419</v>
      </c>
      <c r="H445" s="14" t="s">
        <v>25</v>
      </c>
      <c r="I445" s="14" t="s">
        <v>26</v>
      </c>
      <c r="J445" s="16">
        <v>17863102913</v>
      </c>
      <c r="K445" s="30">
        <v>43599</v>
      </c>
      <c r="L445" s="14" t="s">
        <v>27</v>
      </c>
      <c r="M445" s="31" t="s">
        <v>28</v>
      </c>
      <c r="N445" s="19" t="s">
        <v>123</v>
      </c>
      <c r="O445" s="32"/>
      <c r="P445" s="32"/>
      <c r="Q445" s="32"/>
      <c r="R445" s="32"/>
      <c r="S445" s="32"/>
    </row>
    <row r="446" spans="1:19" s="1" customFormat="1" ht="18" customHeight="1" x14ac:dyDescent="0.25">
      <c r="A446" s="14" t="s">
        <v>1395</v>
      </c>
      <c r="B446" s="14" t="s">
        <v>1395</v>
      </c>
      <c r="C446" s="19" t="s">
        <v>1420</v>
      </c>
      <c r="D446" s="14" t="s">
        <v>22</v>
      </c>
      <c r="E446" s="14" t="s">
        <v>23</v>
      </c>
      <c r="F446" s="16" t="s">
        <v>1421</v>
      </c>
      <c r="G446" s="22" t="s">
        <v>1422</v>
      </c>
      <c r="H446" s="14" t="s">
        <v>25</v>
      </c>
      <c r="I446" s="14" t="s">
        <v>26</v>
      </c>
      <c r="J446" s="16">
        <v>15254675701</v>
      </c>
      <c r="K446" s="30">
        <v>43488</v>
      </c>
      <c r="L446" s="14" t="s">
        <v>27</v>
      </c>
      <c r="M446" s="31" t="s">
        <v>28</v>
      </c>
      <c r="N446" s="19" t="s">
        <v>123</v>
      </c>
      <c r="O446" s="32"/>
      <c r="P446" s="32"/>
      <c r="Q446" s="32"/>
      <c r="R446" s="32"/>
      <c r="S446" s="32"/>
    </row>
    <row r="447" spans="1:19" s="1" customFormat="1" ht="18" customHeight="1" x14ac:dyDescent="0.25">
      <c r="A447" s="14" t="s">
        <v>1395</v>
      </c>
      <c r="B447" s="14" t="s">
        <v>1395</v>
      </c>
      <c r="C447" s="20" t="s">
        <v>1423</v>
      </c>
      <c r="D447" s="14" t="s">
        <v>22</v>
      </c>
      <c r="E447" s="14" t="s">
        <v>23</v>
      </c>
      <c r="F447" s="16" t="s">
        <v>1424</v>
      </c>
      <c r="G447" s="22" t="s">
        <v>1425</v>
      </c>
      <c r="H447" s="14" t="s">
        <v>25</v>
      </c>
      <c r="I447" s="14" t="s">
        <v>26</v>
      </c>
      <c r="J447" s="16">
        <v>13082608144</v>
      </c>
      <c r="K447" s="30">
        <v>43914</v>
      </c>
      <c r="L447" s="14" t="s">
        <v>27</v>
      </c>
      <c r="M447" s="31" t="s">
        <v>28</v>
      </c>
      <c r="N447" s="19" t="s">
        <v>123</v>
      </c>
      <c r="O447" s="32"/>
      <c r="P447" s="32"/>
      <c r="Q447" s="32"/>
      <c r="R447" s="32"/>
      <c r="S447" s="32"/>
    </row>
    <row r="448" spans="1:19" s="1" customFormat="1" ht="18" customHeight="1" x14ac:dyDescent="0.25">
      <c r="A448" s="14" t="s">
        <v>1395</v>
      </c>
      <c r="B448" s="14" t="s">
        <v>1395</v>
      </c>
      <c r="C448" s="19" t="s">
        <v>1426</v>
      </c>
      <c r="D448" s="14" t="s">
        <v>22</v>
      </c>
      <c r="E448" s="14" t="s">
        <v>23</v>
      </c>
      <c r="F448" s="16" t="s">
        <v>1427</v>
      </c>
      <c r="G448" s="22" t="s">
        <v>1428</v>
      </c>
      <c r="H448" s="14" t="s">
        <v>25</v>
      </c>
      <c r="I448" s="14" t="s">
        <v>26</v>
      </c>
      <c r="J448" s="16">
        <v>15550547617</v>
      </c>
      <c r="K448" s="30">
        <v>43735</v>
      </c>
      <c r="L448" s="14" t="s">
        <v>27</v>
      </c>
      <c r="M448" s="14" t="s">
        <v>40</v>
      </c>
      <c r="N448" s="19" t="s">
        <v>123</v>
      </c>
      <c r="O448" s="32"/>
      <c r="P448" s="32"/>
      <c r="Q448" s="32"/>
      <c r="R448" s="32"/>
      <c r="S448" s="32"/>
    </row>
    <row r="449" spans="1:19" s="1" customFormat="1" ht="18" customHeight="1" x14ac:dyDescent="0.25">
      <c r="A449" s="14" t="s">
        <v>1395</v>
      </c>
      <c r="B449" s="14" t="s">
        <v>1395</v>
      </c>
      <c r="C449" s="19" t="s">
        <v>1429</v>
      </c>
      <c r="D449" s="14" t="s">
        <v>22</v>
      </c>
      <c r="E449" s="14" t="s">
        <v>23</v>
      </c>
      <c r="F449" s="16" t="s">
        <v>1430</v>
      </c>
      <c r="G449" s="22" t="s">
        <v>1431</v>
      </c>
      <c r="H449" s="14" t="s">
        <v>25</v>
      </c>
      <c r="I449" s="14" t="s">
        <v>26</v>
      </c>
      <c r="J449" s="16">
        <v>18954026371</v>
      </c>
      <c r="K449" s="30">
        <v>41979</v>
      </c>
      <c r="L449" s="14" t="s">
        <v>27</v>
      </c>
      <c r="M449" s="31" t="s">
        <v>28</v>
      </c>
      <c r="N449" s="19" t="s">
        <v>123</v>
      </c>
      <c r="O449" s="32"/>
      <c r="P449" s="32"/>
      <c r="Q449" s="32"/>
      <c r="R449" s="32"/>
      <c r="S449" s="32"/>
    </row>
    <row r="450" spans="1:19" s="1" customFormat="1" ht="18" customHeight="1" x14ac:dyDescent="0.25">
      <c r="A450" s="14" t="s">
        <v>1395</v>
      </c>
      <c r="B450" s="14" t="s">
        <v>1395</v>
      </c>
      <c r="C450" s="19" t="s">
        <v>1432</v>
      </c>
      <c r="D450" s="14" t="s">
        <v>22</v>
      </c>
      <c r="E450" s="14" t="s">
        <v>23</v>
      </c>
      <c r="F450" s="16" t="s">
        <v>1433</v>
      </c>
      <c r="G450" s="22" t="s">
        <v>1434</v>
      </c>
      <c r="H450" s="14" t="s">
        <v>25</v>
      </c>
      <c r="I450" s="14" t="s">
        <v>26</v>
      </c>
      <c r="J450" s="16">
        <v>15053477617</v>
      </c>
      <c r="K450" s="30">
        <v>43963</v>
      </c>
      <c r="L450" s="14" t="s">
        <v>27</v>
      </c>
      <c r="M450" s="31" t="s">
        <v>28</v>
      </c>
      <c r="N450" s="19" t="s">
        <v>123</v>
      </c>
      <c r="O450" s="32"/>
      <c r="P450" s="32"/>
      <c r="Q450" s="32"/>
      <c r="R450" s="32"/>
      <c r="S450" s="32"/>
    </row>
    <row r="451" spans="1:19" s="1" customFormat="1" ht="18" customHeight="1" x14ac:dyDescent="0.25">
      <c r="A451" s="14" t="s">
        <v>1395</v>
      </c>
      <c r="B451" s="14" t="s">
        <v>1395</v>
      </c>
      <c r="C451" s="19" t="s">
        <v>1435</v>
      </c>
      <c r="D451" s="14" t="s">
        <v>22</v>
      </c>
      <c r="E451" s="14" t="s">
        <v>23</v>
      </c>
      <c r="F451" s="16" t="s">
        <v>1436</v>
      </c>
      <c r="G451" s="22" t="s">
        <v>1437</v>
      </c>
      <c r="H451" s="14" t="s">
        <v>25</v>
      </c>
      <c r="I451" s="14" t="s">
        <v>26</v>
      </c>
      <c r="J451" s="16">
        <v>13954631563</v>
      </c>
      <c r="K451" s="30">
        <v>43491</v>
      </c>
      <c r="L451" s="14" t="s">
        <v>27</v>
      </c>
      <c r="M451" s="31" t="s">
        <v>28</v>
      </c>
      <c r="N451" s="19" t="s">
        <v>123</v>
      </c>
      <c r="O451" s="32"/>
      <c r="P451" s="32"/>
      <c r="Q451" s="32"/>
      <c r="R451" s="32"/>
      <c r="S451" s="32"/>
    </row>
    <row r="452" spans="1:19" s="1" customFormat="1" ht="18" customHeight="1" x14ac:dyDescent="0.25">
      <c r="A452" s="14" t="s">
        <v>1395</v>
      </c>
      <c r="B452" s="14" t="s">
        <v>1395</v>
      </c>
      <c r="C452" s="19" t="s">
        <v>1438</v>
      </c>
      <c r="D452" s="14" t="s">
        <v>22</v>
      </c>
      <c r="E452" s="14" t="s">
        <v>23</v>
      </c>
      <c r="F452" s="16" t="s">
        <v>1439</v>
      </c>
      <c r="G452" s="22" t="s">
        <v>1440</v>
      </c>
      <c r="H452" s="14" t="s">
        <v>25</v>
      </c>
      <c r="I452" s="14" t="s">
        <v>26</v>
      </c>
      <c r="J452" s="16">
        <v>18054623817</v>
      </c>
      <c r="K452" s="30">
        <v>43533</v>
      </c>
      <c r="L452" s="14" t="s">
        <v>27</v>
      </c>
      <c r="M452" s="14" t="s">
        <v>40</v>
      </c>
      <c r="N452" s="19" t="s">
        <v>123</v>
      </c>
      <c r="O452" s="32"/>
      <c r="P452" s="32"/>
      <c r="Q452" s="32"/>
      <c r="R452" s="32"/>
      <c r="S452" s="32"/>
    </row>
    <row r="453" spans="1:19" s="1" customFormat="1" ht="18" customHeight="1" x14ac:dyDescent="0.25">
      <c r="A453" s="14" t="s">
        <v>1395</v>
      </c>
      <c r="B453" s="14" t="s">
        <v>1395</v>
      </c>
      <c r="C453" s="19" t="s">
        <v>1441</v>
      </c>
      <c r="D453" s="14" t="s">
        <v>22</v>
      </c>
      <c r="E453" s="14" t="s">
        <v>23</v>
      </c>
      <c r="F453" s="16" t="s">
        <v>1442</v>
      </c>
      <c r="G453" s="22" t="s">
        <v>1443</v>
      </c>
      <c r="H453" s="14" t="s">
        <v>25</v>
      </c>
      <c r="I453" s="14" t="s">
        <v>26</v>
      </c>
      <c r="J453" s="16">
        <v>18954630187</v>
      </c>
      <c r="K453" s="30">
        <v>43684</v>
      </c>
      <c r="L453" s="14" t="s">
        <v>27</v>
      </c>
      <c r="M453" s="14" t="s">
        <v>40</v>
      </c>
      <c r="N453" s="19" t="s">
        <v>123</v>
      </c>
      <c r="O453" s="32"/>
      <c r="P453" s="32"/>
      <c r="Q453" s="32"/>
      <c r="R453" s="32"/>
      <c r="S453" s="32"/>
    </row>
    <row r="454" spans="1:19" s="1" customFormat="1" ht="18" customHeight="1" x14ac:dyDescent="0.25">
      <c r="A454" s="14" t="s">
        <v>1395</v>
      </c>
      <c r="B454" s="14" t="s">
        <v>1395</v>
      </c>
      <c r="C454" s="19" t="s">
        <v>1444</v>
      </c>
      <c r="D454" s="14" t="s">
        <v>22</v>
      </c>
      <c r="E454" s="14" t="s">
        <v>23</v>
      </c>
      <c r="F454" s="16" t="s">
        <v>1445</v>
      </c>
      <c r="G454" s="22" t="s">
        <v>1446</v>
      </c>
      <c r="H454" s="14" t="s">
        <v>25</v>
      </c>
      <c r="I454" s="14" t="s">
        <v>26</v>
      </c>
      <c r="J454" s="16">
        <v>13563393391</v>
      </c>
      <c r="K454" s="30">
        <v>43703</v>
      </c>
      <c r="L454" s="14" t="s">
        <v>27</v>
      </c>
      <c r="M454" s="14" t="s">
        <v>40</v>
      </c>
      <c r="N454" s="19" t="s">
        <v>123</v>
      </c>
      <c r="O454" s="32"/>
      <c r="P454" s="32"/>
      <c r="Q454" s="32"/>
      <c r="R454" s="32"/>
      <c r="S454" s="32"/>
    </row>
    <row r="455" spans="1:19" s="1" customFormat="1" ht="18" customHeight="1" x14ac:dyDescent="0.25">
      <c r="A455" s="14" t="s">
        <v>1395</v>
      </c>
      <c r="B455" s="14" t="s">
        <v>1395</v>
      </c>
      <c r="C455" s="20" t="s">
        <v>1447</v>
      </c>
      <c r="D455" s="14" t="s">
        <v>22</v>
      </c>
      <c r="E455" s="14" t="s">
        <v>23</v>
      </c>
      <c r="F455" s="16" t="s">
        <v>1448</v>
      </c>
      <c r="G455" s="22" t="s">
        <v>1449</v>
      </c>
      <c r="H455" s="14" t="s">
        <v>33</v>
      </c>
      <c r="I455" s="14" t="s">
        <v>26</v>
      </c>
      <c r="J455" s="16">
        <v>15154629227</v>
      </c>
      <c r="K455" s="30">
        <v>43168</v>
      </c>
      <c r="L455" s="14" t="s">
        <v>27</v>
      </c>
      <c r="M455" s="14" t="s">
        <v>40</v>
      </c>
      <c r="N455" s="19" t="s">
        <v>123</v>
      </c>
      <c r="O455" s="32"/>
      <c r="P455" s="32"/>
      <c r="Q455" s="32"/>
      <c r="R455" s="32"/>
      <c r="S455" s="32"/>
    </row>
    <row r="456" spans="1:19" s="1" customFormat="1" ht="18" customHeight="1" x14ac:dyDescent="0.25">
      <c r="A456" s="14" t="s">
        <v>1395</v>
      </c>
      <c r="B456" s="14" t="s">
        <v>1395</v>
      </c>
      <c r="C456" s="19" t="s">
        <v>1450</v>
      </c>
      <c r="D456" s="14" t="s">
        <v>22</v>
      </c>
      <c r="E456" s="14" t="s">
        <v>23</v>
      </c>
      <c r="F456" s="16" t="s">
        <v>1451</v>
      </c>
      <c r="G456" s="22" t="s">
        <v>1452</v>
      </c>
      <c r="H456" s="14" t="s">
        <v>25</v>
      </c>
      <c r="I456" s="14" t="s">
        <v>26</v>
      </c>
      <c r="J456" s="16">
        <v>15990982077</v>
      </c>
      <c r="K456" s="30">
        <v>42642</v>
      </c>
      <c r="L456" s="14" t="s">
        <v>27</v>
      </c>
      <c r="M456" s="14" t="s">
        <v>40</v>
      </c>
      <c r="N456" s="19" t="s">
        <v>123</v>
      </c>
      <c r="O456" s="32"/>
      <c r="P456" s="32"/>
      <c r="Q456" s="32"/>
      <c r="R456" s="32"/>
      <c r="S456" s="32"/>
    </row>
    <row r="457" spans="1:19" s="1" customFormat="1" ht="18" customHeight="1" x14ac:dyDescent="0.25">
      <c r="A457" s="14" t="s">
        <v>1395</v>
      </c>
      <c r="B457" s="14" t="s">
        <v>1395</v>
      </c>
      <c r="C457" s="19" t="s">
        <v>1453</v>
      </c>
      <c r="D457" s="14" t="s">
        <v>22</v>
      </c>
      <c r="E457" s="14" t="s">
        <v>23</v>
      </c>
      <c r="F457" s="16" t="s">
        <v>1454</v>
      </c>
      <c r="G457" s="22" t="s">
        <v>1455</v>
      </c>
      <c r="H457" s="14" t="s">
        <v>25</v>
      </c>
      <c r="I457" s="14" t="s">
        <v>26</v>
      </c>
      <c r="J457" s="16">
        <v>15263855991</v>
      </c>
      <c r="K457" s="30">
        <v>43830</v>
      </c>
      <c r="L457" s="14" t="s">
        <v>27</v>
      </c>
      <c r="M457" s="31" t="s">
        <v>28</v>
      </c>
      <c r="N457" s="19" t="s">
        <v>123</v>
      </c>
      <c r="O457" s="32"/>
      <c r="P457" s="32"/>
      <c r="Q457" s="32"/>
      <c r="R457" s="32"/>
      <c r="S457" s="32"/>
    </row>
    <row r="458" spans="1:19" s="1" customFormat="1" ht="18" customHeight="1" x14ac:dyDescent="0.25">
      <c r="A458" s="14" t="s">
        <v>1395</v>
      </c>
      <c r="B458" s="14" t="s">
        <v>1395</v>
      </c>
      <c r="C458" s="19" t="s">
        <v>1456</v>
      </c>
      <c r="D458" s="14" t="s">
        <v>36</v>
      </c>
      <c r="E458" s="14" t="s">
        <v>23</v>
      </c>
      <c r="F458" s="16" t="s">
        <v>1457</v>
      </c>
      <c r="G458" s="22" t="s">
        <v>1458</v>
      </c>
      <c r="H458" s="14" t="s">
        <v>25</v>
      </c>
      <c r="I458" s="14" t="s">
        <v>26</v>
      </c>
      <c r="J458" s="16">
        <v>15954625091</v>
      </c>
      <c r="K458" s="30">
        <v>43517</v>
      </c>
      <c r="L458" s="14" t="s">
        <v>27</v>
      </c>
      <c r="M458" s="14" t="s">
        <v>28</v>
      </c>
      <c r="N458" s="19" t="s">
        <v>136</v>
      </c>
      <c r="O458" s="32"/>
      <c r="P458" s="32"/>
      <c r="Q458" s="32"/>
      <c r="R458" s="32"/>
      <c r="S458" s="32"/>
    </row>
    <row r="459" spans="1:19" s="1" customFormat="1" ht="18" customHeight="1" x14ac:dyDescent="0.25">
      <c r="A459" s="14" t="s">
        <v>1395</v>
      </c>
      <c r="B459" s="14" t="s">
        <v>1395</v>
      </c>
      <c r="C459" s="19" t="s">
        <v>1459</v>
      </c>
      <c r="D459" s="14" t="s">
        <v>36</v>
      </c>
      <c r="E459" s="14" t="s">
        <v>23</v>
      </c>
      <c r="F459" s="16" t="s">
        <v>1460</v>
      </c>
      <c r="G459" s="22" t="s">
        <v>1461</v>
      </c>
      <c r="H459" s="14" t="s">
        <v>25</v>
      </c>
      <c r="I459" s="14" t="s">
        <v>26</v>
      </c>
      <c r="J459" s="16">
        <v>15954638101</v>
      </c>
      <c r="K459" s="30">
        <v>43626</v>
      </c>
      <c r="L459" s="14" t="s">
        <v>27</v>
      </c>
      <c r="M459" s="14" t="s">
        <v>28</v>
      </c>
      <c r="N459" s="19" t="s">
        <v>136</v>
      </c>
      <c r="O459" s="32"/>
      <c r="P459" s="32"/>
      <c r="Q459" s="32"/>
      <c r="R459" s="32"/>
      <c r="S459" s="32"/>
    </row>
    <row r="460" spans="1:19" s="1" customFormat="1" ht="18" customHeight="1" x14ac:dyDescent="0.25">
      <c r="A460" s="14" t="s">
        <v>1395</v>
      </c>
      <c r="B460" s="14" t="s">
        <v>1395</v>
      </c>
      <c r="C460" s="19" t="s">
        <v>1462</v>
      </c>
      <c r="D460" s="14" t="s">
        <v>36</v>
      </c>
      <c r="E460" s="14" t="s">
        <v>23</v>
      </c>
      <c r="F460" s="16" t="s">
        <v>1463</v>
      </c>
      <c r="G460" s="22" t="s">
        <v>1464</v>
      </c>
      <c r="H460" s="14" t="s">
        <v>33</v>
      </c>
      <c r="I460" s="14" t="s">
        <v>26</v>
      </c>
      <c r="J460" s="16">
        <v>13355469728</v>
      </c>
      <c r="K460" s="30">
        <v>43570</v>
      </c>
      <c r="L460" s="14" t="s">
        <v>27</v>
      </c>
      <c r="M460" s="31" t="s">
        <v>28</v>
      </c>
      <c r="N460" s="19" t="s">
        <v>136</v>
      </c>
      <c r="O460" s="32"/>
      <c r="P460" s="32"/>
      <c r="Q460" s="32"/>
      <c r="R460" s="32"/>
      <c r="S460" s="32"/>
    </row>
    <row r="461" spans="1:19" s="1" customFormat="1" ht="18" customHeight="1" x14ac:dyDescent="0.25">
      <c r="A461" s="14" t="s">
        <v>1395</v>
      </c>
      <c r="B461" s="14" t="s">
        <v>1395</v>
      </c>
      <c r="C461" s="19" t="s">
        <v>1465</v>
      </c>
      <c r="D461" s="14" t="s">
        <v>36</v>
      </c>
      <c r="E461" s="14" t="s">
        <v>23</v>
      </c>
      <c r="F461" s="16" t="s">
        <v>1466</v>
      </c>
      <c r="G461" s="22" t="s">
        <v>1467</v>
      </c>
      <c r="H461" s="14" t="s">
        <v>25</v>
      </c>
      <c r="I461" s="14" t="s">
        <v>26</v>
      </c>
      <c r="J461" s="16">
        <v>13563381603</v>
      </c>
      <c r="K461" s="30">
        <v>43581</v>
      </c>
      <c r="L461" s="14" t="s">
        <v>27</v>
      </c>
      <c r="M461" s="14" t="s">
        <v>28</v>
      </c>
      <c r="N461" s="19" t="s">
        <v>136</v>
      </c>
      <c r="O461" s="32"/>
      <c r="P461" s="32"/>
      <c r="Q461" s="32"/>
      <c r="R461" s="32"/>
      <c r="S461" s="32"/>
    </row>
    <row r="462" spans="1:19" s="1" customFormat="1" ht="18" customHeight="1" x14ac:dyDescent="0.25">
      <c r="A462" s="14" t="s">
        <v>1395</v>
      </c>
      <c r="B462" s="14" t="s">
        <v>1395</v>
      </c>
      <c r="C462" s="19" t="s">
        <v>1468</v>
      </c>
      <c r="D462" s="14" t="s">
        <v>36</v>
      </c>
      <c r="E462" s="14" t="s">
        <v>23</v>
      </c>
      <c r="F462" s="16" t="s">
        <v>1469</v>
      </c>
      <c r="G462" s="22" t="s">
        <v>1470</v>
      </c>
      <c r="H462" s="14" t="s">
        <v>25</v>
      </c>
      <c r="I462" s="14" t="s">
        <v>26</v>
      </c>
      <c r="J462" s="16">
        <v>13864787719</v>
      </c>
      <c r="K462" s="30">
        <v>43591</v>
      </c>
      <c r="L462" s="14" t="s">
        <v>27</v>
      </c>
      <c r="M462" s="14" t="s">
        <v>28</v>
      </c>
      <c r="N462" s="19" t="s">
        <v>136</v>
      </c>
      <c r="O462" s="32"/>
      <c r="P462" s="32"/>
      <c r="Q462" s="32"/>
      <c r="R462" s="32"/>
      <c r="S462" s="32"/>
    </row>
    <row r="463" spans="1:19" s="1" customFormat="1" ht="18" customHeight="1" x14ac:dyDescent="0.25">
      <c r="A463" s="14" t="s">
        <v>1395</v>
      </c>
      <c r="B463" s="14" t="s">
        <v>1395</v>
      </c>
      <c r="C463" s="19" t="s">
        <v>1471</v>
      </c>
      <c r="D463" s="14" t="s">
        <v>36</v>
      </c>
      <c r="E463" s="14" t="s">
        <v>23</v>
      </c>
      <c r="F463" s="16" t="s">
        <v>1472</v>
      </c>
      <c r="G463" s="22" t="s">
        <v>219</v>
      </c>
      <c r="H463" s="14" t="s">
        <v>25</v>
      </c>
      <c r="I463" s="14" t="s">
        <v>26</v>
      </c>
      <c r="J463" s="16">
        <v>13792061361</v>
      </c>
      <c r="K463" s="30">
        <v>43600</v>
      </c>
      <c r="L463" s="14" t="s">
        <v>27</v>
      </c>
      <c r="M463" s="31" t="s">
        <v>28</v>
      </c>
      <c r="N463" s="19" t="s">
        <v>136</v>
      </c>
      <c r="O463" s="32"/>
      <c r="P463" s="32"/>
      <c r="Q463" s="32"/>
      <c r="R463" s="32"/>
      <c r="S463" s="32"/>
    </row>
    <row r="464" spans="1:19" s="1" customFormat="1" ht="18" customHeight="1" x14ac:dyDescent="0.25">
      <c r="A464" s="14" t="s">
        <v>1395</v>
      </c>
      <c r="B464" s="14" t="s">
        <v>1395</v>
      </c>
      <c r="C464" s="19" t="s">
        <v>1473</v>
      </c>
      <c r="D464" s="14" t="s">
        <v>36</v>
      </c>
      <c r="E464" s="14" t="s">
        <v>23</v>
      </c>
      <c r="F464" s="16" t="s">
        <v>1474</v>
      </c>
      <c r="G464" s="22" t="s">
        <v>1475</v>
      </c>
      <c r="H464" s="14" t="s">
        <v>25</v>
      </c>
      <c r="I464" s="14" t="s">
        <v>26</v>
      </c>
      <c r="J464" s="16">
        <v>18860617319</v>
      </c>
      <c r="K464" s="30">
        <v>43601</v>
      </c>
      <c r="L464" s="14" t="s">
        <v>27</v>
      </c>
      <c r="M464" s="31" t="s">
        <v>28</v>
      </c>
      <c r="N464" s="19" t="s">
        <v>136</v>
      </c>
      <c r="O464" s="32"/>
      <c r="P464" s="32"/>
      <c r="Q464" s="32"/>
      <c r="R464" s="32"/>
      <c r="S464" s="32"/>
    </row>
    <row r="465" spans="1:19" s="1" customFormat="1" ht="18" customHeight="1" x14ac:dyDescent="0.25">
      <c r="A465" s="14" t="s">
        <v>1395</v>
      </c>
      <c r="B465" s="14" t="s">
        <v>1395</v>
      </c>
      <c r="C465" s="19" t="s">
        <v>1476</v>
      </c>
      <c r="D465" s="14" t="s">
        <v>36</v>
      </c>
      <c r="E465" s="14" t="s">
        <v>23</v>
      </c>
      <c r="F465" s="16" t="s">
        <v>1477</v>
      </c>
      <c r="G465" s="22" t="s">
        <v>1478</v>
      </c>
      <c r="H465" s="14" t="s">
        <v>25</v>
      </c>
      <c r="I465" s="14" t="s">
        <v>26</v>
      </c>
      <c r="J465" s="16">
        <v>13475281700</v>
      </c>
      <c r="K465" s="30">
        <v>43605</v>
      </c>
      <c r="L465" s="14" t="s">
        <v>27</v>
      </c>
      <c r="M465" s="14" t="s">
        <v>28</v>
      </c>
      <c r="N465" s="19" t="s">
        <v>136</v>
      </c>
      <c r="O465" s="32"/>
      <c r="P465" s="32"/>
      <c r="Q465" s="32"/>
      <c r="R465" s="32"/>
      <c r="S465" s="32"/>
    </row>
    <row r="466" spans="1:19" s="1" customFormat="1" ht="18" customHeight="1" x14ac:dyDescent="0.25">
      <c r="A466" s="14" t="s">
        <v>1395</v>
      </c>
      <c r="B466" s="14" t="s">
        <v>1395</v>
      </c>
      <c r="C466" s="19" t="s">
        <v>1479</v>
      </c>
      <c r="D466" s="14" t="s">
        <v>36</v>
      </c>
      <c r="E466" s="14" t="s">
        <v>23</v>
      </c>
      <c r="F466" s="16" t="s">
        <v>1480</v>
      </c>
      <c r="G466" s="22" t="s">
        <v>1481</v>
      </c>
      <c r="H466" s="14" t="s">
        <v>25</v>
      </c>
      <c r="I466" s="14" t="s">
        <v>26</v>
      </c>
      <c r="J466" s="16">
        <v>15254611650</v>
      </c>
      <c r="K466" s="30">
        <v>43621</v>
      </c>
      <c r="L466" s="14" t="s">
        <v>27</v>
      </c>
      <c r="M466" s="14" t="s">
        <v>28</v>
      </c>
      <c r="N466" s="19" t="s">
        <v>136</v>
      </c>
      <c r="O466" s="32"/>
      <c r="P466" s="32"/>
      <c r="Q466" s="32"/>
      <c r="R466" s="32"/>
      <c r="S466" s="32"/>
    </row>
    <row r="467" spans="1:19" s="1" customFormat="1" ht="18" customHeight="1" x14ac:dyDescent="0.25">
      <c r="A467" s="14" t="s">
        <v>1395</v>
      </c>
      <c r="B467" s="14" t="s">
        <v>1395</v>
      </c>
      <c r="C467" s="19" t="s">
        <v>1482</v>
      </c>
      <c r="D467" s="14" t="s">
        <v>36</v>
      </c>
      <c r="E467" s="14" t="s">
        <v>23</v>
      </c>
      <c r="F467" s="16" t="s">
        <v>1483</v>
      </c>
      <c r="G467" s="22" t="s">
        <v>1484</v>
      </c>
      <c r="H467" s="14" t="s">
        <v>25</v>
      </c>
      <c r="I467" s="14" t="s">
        <v>26</v>
      </c>
      <c r="J467" s="16">
        <v>13563386195</v>
      </c>
      <c r="K467" s="30">
        <v>43627</v>
      </c>
      <c r="L467" s="14" t="s">
        <v>27</v>
      </c>
      <c r="M467" s="14" t="s">
        <v>28</v>
      </c>
      <c r="N467" s="19" t="s">
        <v>136</v>
      </c>
      <c r="O467" s="32"/>
      <c r="P467" s="32"/>
      <c r="Q467" s="32"/>
      <c r="R467" s="32"/>
      <c r="S467" s="32"/>
    </row>
    <row r="468" spans="1:19" s="1" customFormat="1" ht="18" customHeight="1" x14ac:dyDescent="0.25">
      <c r="A468" s="14" t="s">
        <v>1395</v>
      </c>
      <c r="B468" s="14" t="s">
        <v>1395</v>
      </c>
      <c r="C468" s="19" t="s">
        <v>1485</v>
      </c>
      <c r="D468" s="14" t="s">
        <v>36</v>
      </c>
      <c r="E468" s="14" t="s">
        <v>23</v>
      </c>
      <c r="F468" s="16" t="s">
        <v>1486</v>
      </c>
      <c r="G468" s="22" t="s">
        <v>1487</v>
      </c>
      <c r="H468" s="14" t="s">
        <v>25</v>
      </c>
      <c r="I468" s="14" t="s">
        <v>26</v>
      </c>
      <c r="J468" s="16">
        <v>15254679829</v>
      </c>
      <c r="K468" s="30">
        <v>43628</v>
      </c>
      <c r="L468" s="14" t="s">
        <v>27</v>
      </c>
      <c r="M468" s="14" t="s">
        <v>28</v>
      </c>
      <c r="N468" s="19" t="s">
        <v>136</v>
      </c>
      <c r="O468" s="32"/>
      <c r="P468" s="32"/>
      <c r="Q468" s="32"/>
      <c r="R468" s="32"/>
      <c r="S468" s="32"/>
    </row>
    <row r="469" spans="1:19" s="1" customFormat="1" ht="18" customHeight="1" x14ac:dyDescent="0.25">
      <c r="A469" s="14" t="s">
        <v>1395</v>
      </c>
      <c r="B469" s="14" t="s">
        <v>1395</v>
      </c>
      <c r="C469" s="19" t="s">
        <v>1488</v>
      </c>
      <c r="D469" s="14" t="s">
        <v>36</v>
      </c>
      <c r="E469" s="14" t="s">
        <v>23</v>
      </c>
      <c r="F469" s="16" t="s">
        <v>1489</v>
      </c>
      <c r="G469" s="22" t="s">
        <v>1490</v>
      </c>
      <c r="H469" s="14" t="s">
        <v>25</v>
      </c>
      <c r="I469" s="14" t="s">
        <v>26</v>
      </c>
      <c r="J469" s="16">
        <v>15954638139</v>
      </c>
      <c r="K469" s="30">
        <v>43711</v>
      </c>
      <c r="L469" s="14" t="s">
        <v>27</v>
      </c>
      <c r="M469" s="14" t="s">
        <v>28</v>
      </c>
      <c r="N469" s="19" t="s">
        <v>136</v>
      </c>
      <c r="O469" s="32"/>
      <c r="P469" s="32"/>
      <c r="Q469" s="32"/>
      <c r="R469" s="32"/>
      <c r="S469" s="32"/>
    </row>
    <row r="470" spans="1:19" s="1" customFormat="1" ht="18" customHeight="1" x14ac:dyDescent="0.25">
      <c r="A470" s="14" t="s">
        <v>1395</v>
      </c>
      <c r="B470" s="14" t="s">
        <v>1395</v>
      </c>
      <c r="C470" s="19" t="s">
        <v>1491</v>
      </c>
      <c r="D470" s="14" t="s">
        <v>36</v>
      </c>
      <c r="E470" s="14" t="s">
        <v>23</v>
      </c>
      <c r="F470" s="16" t="s">
        <v>1492</v>
      </c>
      <c r="G470" s="22" t="s">
        <v>1493</v>
      </c>
      <c r="H470" s="14" t="s">
        <v>25</v>
      </c>
      <c r="I470" s="14" t="s">
        <v>26</v>
      </c>
      <c r="J470" s="16">
        <v>13789832456</v>
      </c>
      <c r="K470" s="30">
        <v>43693</v>
      </c>
      <c r="L470" s="14" t="s">
        <v>27</v>
      </c>
      <c r="M470" s="31" t="s">
        <v>28</v>
      </c>
      <c r="N470" s="19" t="s">
        <v>136</v>
      </c>
      <c r="O470" s="32"/>
      <c r="P470" s="32"/>
      <c r="Q470" s="32"/>
      <c r="R470" s="32"/>
      <c r="S470" s="32"/>
    </row>
    <row r="471" spans="1:19" s="1" customFormat="1" ht="18" customHeight="1" x14ac:dyDescent="0.25">
      <c r="A471" s="14" t="s">
        <v>1395</v>
      </c>
      <c r="B471" s="14" t="s">
        <v>1395</v>
      </c>
      <c r="C471" s="19" t="s">
        <v>1494</v>
      </c>
      <c r="D471" s="14" t="s">
        <v>36</v>
      </c>
      <c r="E471" s="14" t="s">
        <v>23</v>
      </c>
      <c r="F471" s="16" t="s">
        <v>1495</v>
      </c>
      <c r="G471" s="22" t="s">
        <v>1496</v>
      </c>
      <c r="H471" s="14" t="s">
        <v>25</v>
      </c>
      <c r="I471" s="14" t="s">
        <v>26</v>
      </c>
      <c r="J471" s="16">
        <v>13020606715</v>
      </c>
      <c r="K471" s="30">
        <v>43705</v>
      </c>
      <c r="L471" s="14" t="s">
        <v>27</v>
      </c>
      <c r="M471" s="14" t="s">
        <v>28</v>
      </c>
      <c r="N471" s="19" t="s">
        <v>136</v>
      </c>
      <c r="O471" s="32"/>
      <c r="P471" s="32"/>
      <c r="Q471" s="32"/>
      <c r="R471" s="32"/>
      <c r="S471" s="32"/>
    </row>
    <row r="472" spans="1:19" s="1" customFormat="1" ht="18" customHeight="1" x14ac:dyDescent="0.25">
      <c r="A472" s="14" t="s">
        <v>1395</v>
      </c>
      <c r="B472" s="14" t="s">
        <v>1395</v>
      </c>
      <c r="C472" s="19" t="s">
        <v>1497</v>
      </c>
      <c r="D472" s="14" t="s">
        <v>36</v>
      </c>
      <c r="E472" s="14" t="s">
        <v>23</v>
      </c>
      <c r="F472" s="16" t="s">
        <v>1498</v>
      </c>
      <c r="G472" s="22" t="s">
        <v>1499</v>
      </c>
      <c r="H472" s="14" t="s">
        <v>25</v>
      </c>
      <c r="I472" s="14" t="s">
        <v>26</v>
      </c>
      <c r="J472" s="16">
        <v>15554688182</v>
      </c>
      <c r="K472" s="30">
        <v>43739</v>
      </c>
      <c r="L472" s="14" t="s">
        <v>27</v>
      </c>
      <c r="M472" s="14" t="s">
        <v>28</v>
      </c>
      <c r="N472" s="19" t="s">
        <v>136</v>
      </c>
      <c r="O472" s="32"/>
      <c r="P472" s="32"/>
      <c r="Q472" s="32"/>
      <c r="R472" s="32"/>
      <c r="S472" s="32"/>
    </row>
    <row r="473" spans="1:19" s="1" customFormat="1" ht="18" customHeight="1" x14ac:dyDescent="0.25">
      <c r="A473" s="14" t="s">
        <v>1395</v>
      </c>
      <c r="B473" s="14" t="s">
        <v>1395</v>
      </c>
      <c r="C473" s="19" t="s">
        <v>1500</v>
      </c>
      <c r="D473" s="14" t="s">
        <v>36</v>
      </c>
      <c r="E473" s="14" t="s">
        <v>23</v>
      </c>
      <c r="F473" s="16" t="s">
        <v>1501</v>
      </c>
      <c r="G473" s="22" t="s">
        <v>1502</v>
      </c>
      <c r="H473" s="14" t="s">
        <v>25</v>
      </c>
      <c r="I473" s="14" t="s">
        <v>26</v>
      </c>
      <c r="J473" s="16">
        <v>15963878569</v>
      </c>
      <c r="K473" s="30">
        <v>43734</v>
      </c>
      <c r="L473" s="14" t="s">
        <v>27</v>
      </c>
      <c r="M473" s="14" t="s">
        <v>28</v>
      </c>
      <c r="N473" s="19" t="s">
        <v>136</v>
      </c>
      <c r="O473" s="32"/>
      <c r="P473" s="32"/>
      <c r="Q473" s="32"/>
      <c r="R473" s="32"/>
      <c r="S473" s="32"/>
    </row>
    <row r="474" spans="1:19" s="1" customFormat="1" ht="18" customHeight="1" x14ac:dyDescent="0.25">
      <c r="A474" s="14" t="s">
        <v>1395</v>
      </c>
      <c r="B474" s="14" t="s">
        <v>1395</v>
      </c>
      <c r="C474" s="19" t="s">
        <v>1503</v>
      </c>
      <c r="D474" s="14" t="s">
        <v>36</v>
      </c>
      <c r="E474" s="14" t="s">
        <v>23</v>
      </c>
      <c r="F474" s="16" t="s">
        <v>1504</v>
      </c>
      <c r="G474" s="22" t="s">
        <v>1505</v>
      </c>
      <c r="H474" s="14" t="s">
        <v>25</v>
      </c>
      <c r="I474" s="14" t="s">
        <v>26</v>
      </c>
      <c r="J474" s="16">
        <v>18706653085</v>
      </c>
      <c r="K474" s="30">
        <v>43748</v>
      </c>
      <c r="L474" s="14" t="s">
        <v>27</v>
      </c>
      <c r="M474" s="14" t="s">
        <v>28</v>
      </c>
      <c r="N474" s="19" t="s">
        <v>136</v>
      </c>
      <c r="O474" s="32"/>
      <c r="P474" s="32"/>
      <c r="Q474" s="32"/>
      <c r="R474" s="32"/>
      <c r="S474" s="32"/>
    </row>
    <row r="475" spans="1:19" s="1" customFormat="1" ht="18" customHeight="1" x14ac:dyDescent="0.25">
      <c r="A475" s="14" t="s">
        <v>1395</v>
      </c>
      <c r="B475" s="14" t="s">
        <v>1395</v>
      </c>
      <c r="C475" s="19" t="s">
        <v>1506</v>
      </c>
      <c r="D475" s="14" t="s">
        <v>36</v>
      </c>
      <c r="E475" s="14" t="s">
        <v>23</v>
      </c>
      <c r="F475" s="16" t="s">
        <v>1507</v>
      </c>
      <c r="G475" s="22" t="s">
        <v>1508</v>
      </c>
      <c r="H475" s="14" t="s">
        <v>25</v>
      </c>
      <c r="I475" s="14" t="s">
        <v>26</v>
      </c>
      <c r="J475" s="16">
        <v>13646475973</v>
      </c>
      <c r="K475" s="30">
        <v>43894</v>
      </c>
      <c r="L475" s="14" t="s">
        <v>27</v>
      </c>
      <c r="M475" s="14" t="s">
        <v>28</v>
      </c>
      <c r="N475" s="19" t="s">
        <v>136</v>
      </c>
      <c r="O475" s="32"/>
      <c r="P475" s="32"/>
      <c r="Q475" s="32"/>
      <c r="R475" s="32"/>
      <c r="S475" s="32"/>
    </row>
    <row r="476" spans="1:19" s="1" customFormat="1" ht="18" customHeight="1" x14ac:dyDescent="0.25">
      <c r="A476" s="14" t="s">
        <v>1395</v>
      </c>
      <c r="B476" s="14" t="s">
        <v>1395</v>
      </c>
      <c r="C476" s="19" t="s">
        <v>1509</v>
      </c>
      <c r="D476" s="14" t="s">
        <v>36</v>
      </c>
      <c r="E476" s="14" t="s">
        <v>23</v>
      </c>
      <c r="F476" s="16" t="s">
        <v>1510</v>
      </c>
      <c r="G476" s="22" t="s">
        <v>1511</v>
      </c>
      <c r="H476" s="14" t="s">
        <v>25</v>
      </c>
      <c r="I476" s="14" t="s">
        <v>26</v>
      </c>
      <c r="J476" s="16">
        <v>18764582467</v>
      </c>
      <c r="K476" s="30">
        <v>43894</v>
      </c>
      <c r="L476" s="14" t="s">
        <v>27</v>
      </c>
      <c r="M476" s="14" t="s">
        <v>28</v>
      </c>
      <c r="N476" s="19" t="s">
        <v>136</v>
      </c>
      <c r="O476" s="32"/>
      <c r="P476" s="32"/>
      <c r="Q476" s="32"/>
      <c r="R476" s="32"/>
      <c r="S476" s="32"/>
    </row>
    <row r="477" spans="1:19" s="1" customFormat="1" ht="18" customHeight="1" x14ac:dyDescent="0.25">
      <c r="A477" s="14" t="s">
        <v>1395</v>
      </c>
      <c r="B477" s="14" t="s">
        <v>1395</v>
      </c>
      <c r="C477" s="19" t="s">
        <v>1512</v>
      </c>
      <c r="D477" s="14" t="s">
        <v>36</v>
      </c>
      <c r="E477" s="14" t="s">
        <v>23</v>
      </c>
      <c r="F477" s="16" t="s">
        <v>1513</v>
      </c>
      <c r="G477" s="22" t="s">
        <v>1514</v>
      </c>
      <c r="H477" s="14" t="s">
        <v>25</v>
      </c>
      <c r="I477" s="14" t="s">
        <v>26</v>
      </c>
      <c r="J477" s="16">
        <v>13697838710</v>
      </c>
      <c r="K477" s="30">
        <v>43910</v>
      </c>
      <c r="L477" s="14" t="s">
        <v>27</v>
      </c>
      <c r="M477" s="31" t="s">
        <v>28</v>
      </c>
      <c r="N477" s="19" t="s">
        <v>136</v>
      </c>
      <c r="O477" s="32"/>
      <c r="P477" s="32"/>
      <c r="Q477" s="32"/>
      <c r="R477" s="32"/>
      <c r="S477" s="32"/>
    </row>
    <row r="478" spans="1:19" s="1" customFormat="1" ht="18" customHeight="1" x14ac:dyDescent="0.25">
      <c r="A478" s="14" t="s">
        <v>1395</v>
      </c>
      <c r="B478" s="14" t="s">
        <v>1395</v>
      </c>
      <c r="C478" s="19" t="s">
        <v>1515</v>
      </c>
      <c r="D478" s="14" t="s">
        <v>36</v>
      </c>
      <c r="E478" s="14" t="s">
        <v>23</v>
      </c>
      <c r="F478" s="16" t="s">
        <v>1516</v>
      </c>
      <c r="G478" s="22" t="s">
        <v>1517</v>
      </c>
      <c r="H478" s="14" t="s">
        <v>25</v>
      </c>
      <c r="I478" s="14" t="s">
        <v>26</v>
      </c>
      <c r="J478" s="16">
        <v>15905462279</v>
      </c>
      <c r="K478" s="30">
        <v>43935</v>
      </c>
      <c r="L478" s="14" t="s">
        <v>27</v>
      </c>
      <c r="M478" s="14" t="s">
        <v>28</v>
      </c>
      <c r="N478" s="19" t="s">
        <v>136</v>
      </c>
      <c r="O478" s="32"/>
      <c r="P478" s="32"/>
      <c r="Q478" s="32"/>
      <c r="R478" s="32"/>
      <c r="S478" s="32"/>
    </row>
    <row r="479" spans="1:19" s="1" customFormat="1" ht="18" customHeight="1" x14ac:dyDescent="0.25">
      <c r="A479" s="14" t="s">
        <v>1395</v>
      </c>
      <c r="B479" s="14" t="s">
        <v>1395</v>
      </c>
      <c r="C479" s="19" t="s">
        <v>1518</v>
      </c>
      <c r="D479" s="14" t="s">
        <v>36</v>
      </c>
      <c r="E479" s="14" t="s">
        <v>23</v>
      </c>
      <c r="F479" s="16" t="s">
        <v>1519</v>
      </c>
      <c r="G479" s="22" t="s">
        <v>1520</v>
      </c>
      <c r="H479" s="14" t="s">
        <v>25</v>
      </c>
      <c r="I479" s="14" t="s">
        <v>26</v>
      </c>
      <c r="J479" s="16">
        <v>15254618526</v>
      </c>
      <c r="K479" s="30">
        <v>43969</v>
      </c>
      <c r="L479" s="14" t="s">
        <v>27</v>
      </c>
      <c r="M479" s="31" t="s">
        <v>28</v>
      </c>
      <c r="N479" s="19" t="s">
        <v>136</v>
      </c>
      <c r="O479" s="32"/>
      <c r="P479" s="32"/>
      <c r="Q479" s="32"/>
      <c r="R479" s="32"/>
      <c r="S479" s="32"/>
    </row>
    <row r="480" spans="1:19" s="1" customFormat="1" ht="18" customHeight="1" x14ac:dyDescent="0.25">
      <c r="A480" s="14" t="s">
        <v>1395</v>
      </c>
      <c r="B480" s="14" t="s">
        <v>1395</v>
      </c>
      <c r="C480" s="23" t="s">
        <v>1521</v>
      </c>
      <c r="D480" s="14" t="s">
        <v>36</v>
      </c>
      <c r="E480" s="14" t="s">
        <v>23</v>
      </c>
      <c r="F480" s="16" t="s">
        <v>1522</v>
      </c>
      <c r="G480" s="22" t="s">
        <v>1523</v>
      </c>
      <c r="H480" s="14" t="s">
        <v>25</v>
      </c>
      <c r="I480" s="14" t="s">
        <v>26</v>
      </c>
      <c r="J480" s="16">
        <v>13685463762</v>
      </c>
      <c r="K480" s="30">
        <v>44007</v>
      </c>
      <c r="L480" s="14" t="s">
        <v>27</v>
      </c>
      <c r="M480" s="14" t="s">
        <v>28</v>
      </c>
      <c r="N480" s="19" t="s">
        <v>136</v>
      </c>
      <c r="O480" s="32"/>
      <c r="P480" s="32"/>
      <c r="Q480" s="32"/>
      <c r="R480" s="32"/>
      <c r="S480" s="32"/>
    </row>
    <row r="481" spans="1:19" s="1" customFormat="1" ht="18" customHeight="1" x14ac:dyDescent="0.25">
      <c r="A481" s="14" t="s">
        <v>1395</v>
      </c>
      <c r="B481" s="14" t="s">
        <v>1395</v>
      </c>
      <c r="C481" s="23" t="s">
        <v>1524</v>
      </c>
      <c r="D481" s="14" t="s">
        <v>36</v>
      </c>
      <c r="E481" s="14" t="s">
        <v>23</v>
      </c>
      <c r="F481" s="16" t="s">
        <v>1525</v>
      </c>
      <c r="G481" s="22" t="s">
        <v>1526</v>
      </c>
      <c r="H481" s="14" t="s">
        <v>25</v>
      </c>
      <c r="I481" s="14" t="s">
        <v>26</v>
      </c>
      <c r="J481" s="16">
        <v>13864728997</v>
      </c>
      <c r="K481" s="30">
        <v>44020</v>
      </c>
      <c r="L481" s="14" t="s">
        <v>27</v>
      </c>
      <c r="M481" s="14" t="s">
        <v>28</v>
      </c>
      <c r="N481" s="19" t="s">
        <v>136</v>
      </c>
      <c r="O481" s="32"/>
      <c r="P481" s="32"/>
      <c r="Q481" s="32"/>
      <c r="R481" s="32"/>
      <c r="S481" s="32"/>
    </row>
    <row r="482" spans="1:19" s="1" customFormat="1" ht="18" customHeight="1" x14ac:dyDescent="0.25">
      <c r="A482" s="14" t="s">
        <v>1527</v>
      </c>
      <c r="B482" s="14" t="s">
        <v>1527</v>
      </c>
      <c r="C482" s="21" t="s">
        <v>1528</v>
      </c>
      <c r="D482" s="14" t="s">
        <v>22</v>
      </c>
      <c r="E482" s="14" t="s">
        <v>23</v>
      </c>
      <c r="F482" s="16" t="s">
        <v>1529</v>
      </c>
      <c r="G482" s="22" t="s">
        <v>1530</v>
      </c>
      <c r="H482" s="14" t="s">
        <v>25</v>
      </c>
      <c r="I482" s="14" t="s">
        <v>26</v>
      </c>
      <c r="J482" s="16">
        <v>18554626333</v>
      </c>
      <c r="K482" s="30">
        <v>43049</v>
      </c>
      <c r="L482" s="14" t="s">
        <v>27</v>
      </c>
      <c r="M482" s="31" t="s">
        <v>28</v>
      </c>
      <c r="N482" s="19" t="s">
        <v>99</v>
      </c>
      <c r="O482" s="32"/>
      <c r="P482" s="32"/>
      <c r="Q482" s="32"/>
      <c r="R482" s="32"/>
      <c r="S482" s="32"/>
    </row>
    <row r="483" spans="1:19" s="1" customFormat="1" ht="18" customHeight="1" x14ac:dyDescent="0.25">
      <c r="A483" s="14" t="s">
        <v>1527</v>
      </c>
      <c r="B483" s="14" t="s">
        <v>1527</v>
      </c>
      <c r="C483" s="19" t="s">
        <v>1531</v>
      </c>
      <c r="D483" s="14" t="s">
        <v>22</v>
      </c>
      <c r="E483" s="14" t="s">
        <v>23</v>
      </c>
      <c r="F483" s="16" t="s">
        <v>1532</v>
      </c>
      <c r="G483" s="22" t="s">
        <v>1533</v>
      </c>
      <c r="H483" s="14" t="s">
        <v>25</v>
      </c>
      <c r="I483" s="14" t="s">
        <v>26</v>
      </c>
      <c r="J483" s="16">
        <v>18764582525</v>
      </c>
      <c r="K483" s="30">
        <v>43158</v>
      </c>
      <c r="L483" s="14" t="s">
        <v>27</v>
      </c>
      <c r="M483" s="31" t="s">
        <v>28</v>
      </c>
      <c r="N483" s="19" t="s">
        <v>123</v>
      </c>
      <c r="O483" s="32"/>
      <c r="P483" s="32"/>
      <c r="Q483" s="32"/>
      <c r="R483" s="32"/>
      <c r="S483" s="32"/>
    </row>
    <row r="484" spans="1:19" s="1" customFormat="1" ht="18" customHeight="1" x14ac:dyDescent="0.25">
      <c r="A484" s="14" t="s">
        <v>1527</v>
      </c>
      <c r="B484" s="14" t="s">
        <v>1527</v>
      </c>
      <c r="C484" s="19" t="s">
        <v>1534</v>
      </c>
      <c r="D484" s="14" t="s">
        <v>22</v>
      </c>
      <c r="E484" s="14" t="s">
        <v>23</v>
      </c>
      <c r="F484" s="16" t="s">
        <v>1535</v>
      </c>
      <c r="G484" s="22" t="s">
        <v>1536</v>
      </c>
      <c r="H484" s="14" t="s">
        <v>25</v>
      </c>
      <c r="I484" s="14" t="s">
        <v>26</v>
      </c>
      <c r="J484" s="16">
        <v>18254679802</v>
      </c>
      <c r="K484" s="30">
        <v>43802</v>
      </c>
      <c r="L484" s="14" t="s">
        <v>27</v>
      </c>
      <c r="M484" s="14" t="s">
        <v>28</v>
      </c>
      <c r="N484" s="19" t="s">
        <v>123</v>
      </c>
      <c r="O484" s="32"/>
      <c r="P484" s="32"/>
      <c r="Q484" s="32"/>
      <c r="R484" s="32"/>
      <c r="S484" s="32"/>
    </row>
    <row r="485" spans="1:19" s="1" customFormat="1" ht="18" customHeight="1" x14ac:dyDescent="0.25">
      <c r="A485" s="14" t="s">
        <v>1527</v>
      </c>
      <c r="B485" s="14" t="s">
        <v>1527</v>
      </c>
      <c r="C485" s="19" t="s">
        <v>1537</v>
      </c>
      <c r="D485" s="14" t="s">
        <v>22</v>
      </c>
      <c r="E485" s="14" t="s">
        <v>23</v>
      </c>
      <c r="F485" s="16" t="s">
        <v>1538</v>
      </c>
      <c r="G485" s="22" t="s">
        <v>1539</v>
      </c>
      <c r="H485" s="14" t="s">
        <v>25</v>
      </c>
      <c r="I485" s="14" t="s">
        <v>26</v>
      </c>
      <c r="J485" s="16">
        <v>13695383707</v>
      </c>
      <c r="K485" s="30">
        <v>43556</v>
      </c>
      <c r="L485" s="14" t="s">
        <v>27</v>
      </c>
      <c r="M485" s="31" t="s">
        <v>28</v>
      </c>
      <c r="N485" s="19" t="s">
        <v>123</v>
      </c>
      <c r="O485" s="32"/>
      <c r="P485" s="32"/>
      <c r="Q485" s="32"/>
      <c r="R485" s="32"/>
      <c r="S485" s="32"/>
    </row>
    <row r="486" spans="1:19" s="1" customFormat="1" ht="18" customHeight="1" x14ac:dyDescent="0.25">
      <c r="A486" s="14" t="s">
        <v>1527</v>
      </c>
      <c r="B486" s="14" t="s">
        <v>1527</v>
      </c>
      <c r="C486" s="19" t="s">
        <v>1540</v>
      </c>
      <c r="D486" s="14" t="s">
        <v>22</v>
      </c>
      <c r="E486" s="14" t="s">
        <v>23</v>
      </c>
      <c r="F486" s="16" t="s">
        <v>1541</v>
      </c>
      <c r="G486" s="22" t="s">
        <v>1542</v>
      </c>
      <c r="H486" s="14" t="s">
        <v>25</v>
      </c>
      <c r="I486" s="14" t="s">
        <v>26</v>
      </c>
      <c r="J486" s="16">
        <v>13792051150</v>
      </c>
      <c r="K486" s="30">
        <v>43512</v>
      </c>
      <c r="L486" s="14" t="s">
        <v>27</v>
      </c>
      <c r="M486" s="31" t="s">
        <v>28</v>
      </c>
      <c r="N486" s="19" t="s">
        <v>123</v>
      </c>
      <c r="O486" s="32"/>
      <c r="P486" s="32"/>
      <c r="Q486" s="32"/>
      <c r="R486" s="32"/>
      <c r="S486" s="32"/>
    </row>
    <row r="487" spans="1:19" s="1" customFormat="1" ht="18" customHeight="1" x14ac:dyDescent="0.25">
      <c r="A487" s="14" t="s">
        <v>1527</v>
      </c>
      <c r="B487" s="14" t="s">
        <v>1527</v>
      </c>
      <c r="C487" s="19" t="s">
        <v>1543</v>
      </c>
      <c r="D487" s="14" t="s">
        <v>36</v>
      </c>
      <c r="E487" s="14" t="s">
        <v>23</v>
      </c>
      <c r="F487" s="16" t="s">
        <v>1544</v>
      </c>
      <c r="G487" s="22" t="s">
        <v>1545</v>
      </c>
      <c r="H487" s="14" t="s">
        <v>25</v>
      </c>
      <c r="I487" s="14" t="s">
        <v>26</v>
      </c>
      <c r="J487" s="16" t="s">
        <v>1546</v>
      </c>
      <c r="K487" s="30">
        <v>43890</v>
      </c>
      <c r="L487" s="14" t="s">
        <v>27</v>
      </c>
      <c r="M487" s="14" t="s">
        <v>28</v>
      </c>
      <c r="N487" s="19" t="s">
        <v>136</v>
      </c>
      <c r="O487" s="32"/>
      <c r="P487" s="32"/>
      <c r="Q487" s="32"/>
      <c r="R487" s="32"/>
      <c r="S487" s="32"/>
    </row>
    <row r="488" spans="1:19" s="1" customFormat="1" ht="18" customHeight="1" x14ac:dyDescent="0.25">
      <c r="A488" s="14" t="s">
        <v>1527</v>
      </c>
      <c r="B488" s="14" t="s">
        <v>1527</v>
      </c>
      <c r="C488" s="19" t="s">
        <v>1547</v>
      </c>
      <c r="D488" s="14" t="s">
        <v>36</v>
      </c>
      <c r="E488" s="14" t="s">
        <v>23</v>
      </c>
      <c r="F488" s="16" t="s">
        <v>1548</v>
      </c>
      <c r="G488" s="22" t="s">
        <v>1549</v>
      </c>
      <c r="H488" s="14" t="s">
        <v>25</v>
      </c>
      <c r="I488" s="14" t="s">
        <v>26</v>
      </c>
      <c r="J488" s="16">
        <v>18854639045</v>
      </c>
      <c r="K488" s="30">
        <v>43820</v>
      </c>
      <c r="L488" s="14" t="s">
        <v>27</v>
      </c>
      <c r="M488" s="14" t="s">
        <v>28</v>
      </c>
      <c r="N488" s="19" t="s">
        <v>136</v>
      </c>
      <c r="O488" s="32"/>
      <c r="P488" s="32"/>
      <c r="Q488" s="32"/>
      <c r="R488" s="32"/>
      <c r="S488" s="32"/>
    </row>
    <row r="489" spans="1:19" s="1" customFormat="1" ht="18" customHeight="1" x14ac:dyDescent="0.25">
      <c r="A489" s="14" t="s">
        <v>1550</v>
      </c>
      <c r="B489" s="14" t="s">
        <v>1550</v>
      </c>
      <c r="C489" s="23" t="s">
        <v>1551</v>
      </c>
      <c r="D489" s="14" t="s">
        <v>22</v>
      </c>
      <c r="E489" s="14" t="s">
        <v>23</v>
      </c>
      <c r="F489" s="16" t="s">
        <v>1552</v>
      </c>
      <c r="G489" s="22" t="s">
        <v>1553</v>
      </c>
      <c r="H489" s="14" t="s">
        <v>25</v>
      </c>
      <c r="I489" s="14" t="s">
        <v>26</v>
      </c>
      <c r="J489" s="16">
        <v>18354691172</v>
      </c>
      <c r="K489" s="30">
        <v>41975</v>
      </c>
      <c r="L489" s="14" t="s">
        <v>27</v>
      </c>
      <c r="M489" s="14" t="s">
        <v>28</v>
      </c>
      <c r="N489" s="19" t="s">
        <v>99</v>
      </c>
      <c r="O489" s="32"/>
      <c r="P489" s="32"/>
      <c r="Q489" s="32"/>
      <c r="R489" s="32"/>
      <c r="S489" s="32"/>
    </row>
    <row r="490" spans="1:19" s="1" customFormat="1" ht="18" customHeight="1" x14ac:dyDescent="0.25">
      <c r="A490" s="14" t="s">
        <v>1550</v>
      </c>
      <c r="B490" s="14" t="s">
        <v>1550</v>
      </c>
      <c r="C490" s="19" t="s">
        <v>1554</v>
      </c>
      <c r="D490" s="14" t="s">
        <v>22</v>
      </c>
      <c r="E490" s="14" t="s">
        <v>23</v>
      </c>
      <c r="F490" s="16" t="s">
        <v>1555</v>
      </c>
      <c r="G490" s="22" t="s">
        <v>1556</v>
      </c>
      <c r="H490" s="14" t="s">
        <v>25</v>
      </c>
      <c r="I490" s="14" t="s">
        <v>26</v>
      </c>
      <c r="J490" s="16">
        <v>15954668185</v>
      </c>
      <c r="K490" s="30">
        <v>42851</v>
      </c>
      <c r="L490" s="14" t="s">
        <v>27</v>
      </c>
      <c r="M490" s="31" t="s">
        <v>28</v>
      </c>
      <c r="N490" s="19" t="s">
        <v>94</v>
      </c>
      <c r="O490" s="32"/>
      <c r="P490" s="32"/>
      <c r="Q490" s="32"/>
      <c r="R490" s="32"/>
      <c r="S490" s="32"/>
    </row>
    <row r="491" spans="1:19" s="1" customFormat="1" ht="18" customHeight="1" x14ac:dyDescent="0.25">
      <c r="A491" s="14" t="s">
        <v>1550</v>
      </c>
      <c r="B491" s="14" t="s">
        <v>1550</v>
      </c>
      <c r="C491" s="21" t="s">
        <v>1557</v>
      </c>
      <c r="D491" s="14" t="s">
        <v>36</v>
      </c>
      <c r="E491" s="14" t="s">
        <v>23</v>
      </c>
      <c r="F491" s="16" t="s">
        <v>1558</v>
      </c>
      <c r="G491" s="22" t="s">
        <v>1559</v>
      </c>
      <c r="H491" s="14" t="s">
        <v>25</v>
      </c>
      <c r="I491" s="14" t="s">
        <v>26</v>
      </c>
      <c r="J491" s="16">
        <v>13793999069</v>
      </c>
      <c r="K491" s="30">
        <v>41571</v>
      </c>
      <c r="L491" s="14" t="s">
        <v>27</v>
      </c>
      <c r="M491" s="31" t="s">
        <v>28</v>
      </c>
      <c r="N491" s="19" t="s">
        <v>123</v>
      </c>
      <c r="O491" s="32"/>
      <c r="P491" s="32"/>
      <c r="Q491" s="32"/>
      <c r="R491" s="32"/>
      <c r="S491" s="32"/>
    </row>
    <row r="492" spans="1:19" s="1" customFormat="1" ht="18" customHeight="1" x14ac:dyDescent="0.25">
      <c r="A492" s="14" t="s">
        <v>1550</v>
      </c>
      <c r="B492" s="14" t="s">
        <v>1550</v>
      </c>
      <c r="C492" s="21" t="s">
        <v>1560</v>
      </c>
      <c r="D492" s="14" t="s">
        <v>22</v>
      </c>
      <c r="E492" s="14" t="s">
        <v>23</v>
      </c>
      <c r="F492" s="16" t="s">
        <v>1561</v>
      </c>
      <c r="G492" s="22" t="s">
        <v>1562</v>
      </c>
      <c r="H492" s="14" t="s">
        <v>25</v>
      </c>
      <c r="I492" s="14" t="s">
        <v>26</v>
      </c>
      <c r="J492" s="16">
        <v>13563350870</v>
      </c>
      <c r="K492" s="30">
        <v>42119</v>
      </c>
      <c r="L492" s="14" t="s">
        <v>27</v>
      </c>
      <c r="M492" s="31" t="s">
        <v>28</v>
      </c>
      <c r="N492" s="19" t="s">
        <v>123</v>
      </c>
      <c r="O492" s="32"/>
      <c r="P492" s="32"/>
      <c r="Q492" s="32"/>
      <c r="R492" s="32"/>
      <c r="S492" s="32"/>
    </row>
    <row r="493" spans="1:19" s="1" customFormat="1" ht="18" customHeight="1" x14ac:dyDescent="0.25">
      <c r="A493" s="14" t="s">
        <v>1550</v>
      </c>
      <c r="B493" s="14" t="s">
        <v>1550</v>
      </c>
      <c r="C493" s="21" t="s">
        <v>1563</v>
      </c>
      <c r="D493" s="14" t="s">
        <v>22</v>
      </c>
      <c r="E493" s="14" t="s">
        <v>23</v>
      </c>
      <c r="F493" s="16" t="s">
        <v>1564</v>
      </c>
      <c r="G493" s="22" t="s">
        <v>1565</v>
      </c>
      <c r="H493" s="14" t="s">
        <v>25</v>
      </c>
      <c r="I493" s="14" t="s">
        <v>26</v>
      </c>
      <c r="J493" s="16">
        <v>13465287318</v>
      </c>
      <c r="K493" s="30">
        <v>42261</v>
      </c>
      <c r="L493" s="14" t="s">
        <v>27</v>
      </c>
      <c r="M493" s="31" t="s">
        <v>28</v>
      </c>
      <c r="N493" s="19" t="s">
        <v>123</v>
      </c>
      <c r="O493" s="32"/>
      <c r="P493" s="32"/>
      <c r="Q493" s="32"/>
      <c r="R493" s="32"/>
      <c r="S493" s="32"/>
    </row>
    <row r="494" spans="1:19" s="1" customFormat="1" ht="18" customHeight="1" x14ac:dyDescent="0.25">
      <c r="A494" s="14" t="s">
        <v>1550</v>
      </c>
      <c r="B494" s="14" t="s">
        <v>1550</v>
      </c>
      <c r="C494" s="27" t="s">
        <v>1566</v>
      </c>
      <c r="D494" s="14" t="s">
        <v>36</v>
      </c>
      <c r="E494" s="14" t="s">
        <v>23</v>
      </c>
      <c r="F494" s="16" t="s">
        <v>1567</v>
      </c>
      <c r="G494" s="22" t="s">
        <v>1568</v>
      </c>
      <c r="H494" s="14" t="s">
        <v>25</v>
      </c>
      <c r="I494" s="14" t="s">
        <v>26</v>
      </c>
      <c r="J494" s="16">
        <v>15154628510</v>
      </c>
      <c r="K494" s="30">
        <v>43029</v>
      </c>
      <c r="L494" s="14" t="s">
        <v>27</v>
      </c>
      <c r="M494" s="31" t="s">
        <v>28</v>
      </c>
      <c r="N494" s="19" t="s">
        <v>123</v>
      </c>
      <c r="O494" s="32"/>
      <c r="P494" s="32"/>
      <c r="Q494" s="32"/>
      <c r="R494" s="32"/>
      <c r="S494" s="32"/>
    </row>
    <row r="495" spans="1:19" s="1" customFormat="1" ht="18" customHeight="1" x14ac:dyDescent="0.25">
      <c r="A495" s="14" t="s">
        <v>1550</v>
      </c>
      <c r="B495" s="14" t="s">
        <v>1550</v>
      </c>
      <c r="C495" s="27" t="s">
        <v>1569</v>
      </c>
      <c r="D495" s="14" t="s">
        <v>22</v>
      </c>
      <c r="E495" s="14" t="s">
        <v>23</v>
      </c>
      <c r="F495" s="16" t="s">
        <v>1570</v>
      </c>
      <c r="G495" s="22" t="s">
        <v>1571</v>
      </c>
      <c r="H495" s="14" t="s">
        <v>25</v>
      </c>
      <c r="I495" s="14" t="s">
        <v>26</v>
      </c>
      <c r="J495" s="16">
        <v>13780768816</v>
      </c>
      <c r="K495" s="30">
        <v>43040</v>
      </c>
      <c r="L495" s="14" t="s">
        <v>27</v>
      </c>
      <c r="M495" s="31" t="s">
        <v>28</v>
      </c>
      <c r="N495" s="19" t="s">
        <v>123</v>
      </c>
      <c r="O495" s="32"/>
      <c r="P495" s="32"/>
      <c r="Q495" s="32"/>
      <c r="R495" s="32"/>
      <c r="S495" s="32"/>
    </row>
    <row r="496" spans="1:19" s="1" customFormat="1" ht="18" customHeight="1" x14ac:dyDescent="0.25">
      <c r="A496" s="14" t="s">
        <v>1550</v>
      </c>
      <c r="B496" s="14" t="s">
        <v>1550</v>
      </c>
      <c r="C496" s="27" t="s">
        <v>1572</v>
      </c>
      <c r="D496" s="14" t="s">
        <v>22</v>
      </c>
      <c r="E496" s="14" t="s">
        <v>23</v>
      </c>
      <c r="F496" s="16" t="s">
        <v>1573</v>
      </c>
      <c r="G496" s="22" t="s">
        <v>1574</v>
      </c>
      <c r="H496" s="14" t="s">
        <v>25</v>
      </c>
      <c r="I496" s="14" t="s">
        <v>26</v>
      </c>
      <c r="J496" s="16">
        <v>13615462360</v>
      </c>
      <c r="K496" s="30">
        <v>43172</v>
      </c>
      <c r="L496" s="14" t="s">
        <v>27</v>
      </c>
      <c r="M496" s="31" t="s">
        <v>28</v>
      </c>
      <c r="N496" s="19" t="s">
        <v>123</v>
      </c>
      <c r="O496" s="32"/>
      <c r="P496" s="32"/>
      <c r="Q496" s="32"/>
      <c r="R496" s="32"/>
      <c r="S496" s="32"/>
    </row>
    <row r="497" spans="1:19" s="1" customFormat="1" ht="18" customHeight="1" x14ac:dyDescent="0.25">
      <c r="A497" s="14" t="s">
        <v>1550</v>
      </c>
      <c r="B497" s="14" t="s">
        <v>1550</v>
      </c>
      <c r="C497" s="27" t="s">
        <v>1575</v>
      </c>
      <c r="D497" s="14" t="s">
        <v>22</v>
      </c>
      <c r="E497" s="14" t="s">
        <v>23</v>
      </c>
      <c r="F497" s="16" t="s">
        <v>1576</v>
      </c>
      <c r="G497" s="22" t="s">
        <v>1577</v>
      </c>
      <c r="H497" s="14" t="s">
        <v>25</v>
      </c>
      <c r="I497" s="14" t="s">
        <v>26</v>
      </c>
      <c r="J497" s="16">
        <v>13054615989</v>
      </c>
      <c r="K497" s="30">
        <v>43954</v>
      </c>
      <c r="L497" s="14" t="s">
        <v>27</v>
      </c>
      <c r="M497" s="31" t="s">
        <v>28</v>
      </c>
      <c r="N497" s="19" t="s">
        <v>123</v>
      </c>
      <c r="O497" s="32"/>
      <c r="P497" s="32"/>
      <c r="Q497" s="32"/>
      <c r="R497" s="32"/>
      <c r="S497" s="32"/>
    </row>
    <row r="498" spans="1:19" s="1" customFormat="1" ht="18" customHeight="1" x14ac:dyDescent="0.25">
      <c r="A498" s="14" t="s">
        <v>1550</v>
      </c>
      <c r="B498" s="14" t="s">
        <v>1550</v>
      </c>
      <c r="C498" s="27" t="s">
        <v>1578</v>
      </c>
      <c r="D498" s="14" t="s">
        <v>22</v>
      </c>
      <c r="E498" s="14" t="s">
        <v>23</v>
      </c>
      <c r="F498" s="16" t="s">
        <v>1579</v>
      </c>
      <c r="G498" s="22" t="s">
        <v>1580</v>
      </c>
      <c r="H498" s="14" t="s">
        <v>25</v>
      </c>
      <c r="I498" s="14" t="s">
        <v>26</v>
      </c>
      <c r="J498" s="16">
        <v>18754624264</v>
      </c>
      <c r="K498" s="30">
        <v>43966</v>
      </c>
      <c r="L498" s="14" t="s">
        <v>27</v>
      </c>
      <c r="M498" s="31" t="s">
        <v>28</v>
      </c>
      <c r="N498" s="19" t="s">
        <v>123</v>
      </c>
      <c r="O498" s="32"/>
      <c r="P498" s="32"/>
      <c r="Q498" s="32"/>
      <c r="R498" s="32"/>
      <c r="S498" s="32"/>
    </row>
    <row r="499" spans="1:19" s="1" customFormat="1" ht="18" customHeight="1" x14ac:dyDescent="0.25">
      <c r="A499" s="14" t="s">
        <v>1550</v>
      </c>
      <c r="B499" s="14" t="s">
        <v>1550</v>
      </c>
      <c r="C499" s="41" t="s">
        <v>1581</v>
      </c>
      <c r="D499" s="14" t="s">
        <v>36</v>
      </c>
      <c r="E499" s="14" t="s">
        <v>23</v>
      </c>
      <c r="F499" s="16" t="s">
        <v>1582</v>
      </c>
      <c r="G499" s="22" t="s">
        <v>1583</v>
      </c>
      <c r="H499" s="14" t="s">
        <v>25</v>
      </c>
      <c r="I499" s="14" t="s">
        <v>26</v>
      </c>
      <c r="J499" s="16">
        <v>18754624808</v>
      </c>
      <c r="K499" s="30">
        <v>41075</v>
      </c>
      <c r="L499" s="14" t="s">
        <v>27</v>
      </c>
      <c r="M499" s="31" t="s">
        <v>28</v>
      </c>
      <c r="N499" s="19" t="s">
        <v>136</v>
      </c>
      <c r="O499" s="32"/>
      <c r="P499" s="32"/>
      <c r="Q499" s="32"/>
      <c r="R499" s="32"/>
      <c r="S499" s="32"/>
    </row>
    <row r="500" spans="1:19" s="1" customFormat="1" ht="18" customHeight="1" x14ac:dyDescent="0.25">
      <c r="A500" s="14" t="s">
        <v>1550</v>
      </c>
      <c r="B500" s="14" t="s">
        <v>1550</v>
      </c>
      <c r="C500" s="44" t="s">
        <v>1584</v>
      </c>
      <c r="D500" s="14" t="s">
        <v>36</v>
      </c>
      <c r="E500" s="14" t="s">
        <v>23</v>
      </c>
      <c r="F500" s="16" t="s">
        <v>1585</v>
      </c>
      <c r="G500" s="22" t="s">
        <v>1586</v>
      </c>
      <c r="H500" s="14" t="s">
        <v>25</v>
      </c>
      <c r="I500" s="14" t="s">
        <v>26</v>
      </c>
      <c r="J500" s="16">
        <v>13854645792</v>
      </c>
      <c r="K500" s="30">
        <v>41855</v>
      </c>
      <c r="L500" s="14" t="s">
        <v>27</v>
      </c>
      <c r="M500" s="31" t="s">
        <v>28</v>
      </c>
      <c r="N500" s="19" t="s">
        <v>136</v>
      </c>
      <c r="O500" s="32"/>
      <c r="P500" s="32"/>
      <c r="Q500" s="32"/>
      <c r="R500" s="32"/>
      <c r="S500" s="32"/>
    </row>
    <row r="501" spans="1:19" s="1" customFormat="1" ht="18" customHeight="1" x14ac:dyDescent="0.25">
      <c r="A501" s="14" t="s">
        <v>1550</v>
      </c>
      <c r="B501" s="14" t="s">
        <v>1550</v>
      </c>
      <c r="C501" s="44" t="s">
        <v>1587</v>
      </c>
      <c r="D501" s="14" t="s">
        <v>36</v>
      </c>
      <c r="E501" s="14" t="s">
        <v>23</v>
      </c>
      <c r="F501" s="16" t="s">
        <v>1588</v>
      </c>
      <c r="G501" s="22" t="s">
        <v>1589</v>
      </c>
      <c r="H501" s="14" t="s">
        <v>25</v>
      </c>
      <c r="I501" s="14" t="s">
        <v>26</v>
      </c>
      <c r="J501" s="16">
        <v>18254678248</v>
      </c>
      <c r="K501" s="30">
        <v>42982</v>
      </c>
      <c r="L501" s="14" t="s">
        <v>27</v>
      </c>
      <c r="M501" s="14" t="s">
        <v>28</v>
      </c>
      <c r="N501" s="19" t="s">
        <v>136</v>
      </c>
      <c r="O501" s="32"/>
      <c r="P501" s="32"/>
      <c r="Q501" s="32"/>
      <c r="R501" s="32"/>
      <c r="S501" s="32"/>
    </row>
    <row r="502" spans="1:19" s="1" customFormat="1" ht="18" customHeight="1" x14ac:dyDescent="0.25">
      <c r="A502" s="14" t="s">
        <v>1550</v>
      </c>
      <c r="B502" s="14" t="s">
        <v>1550</v>
      </c>
      <c r="C502" s="44" t="s">
        <v>1590</v>
      </c>
      <c r="D502" s="14" t="s">
        <v>36</v>
      </c>
      <c r="E502" s="14" t="s">
        <v>23</v>
      </c>
      <c r="F502" s="16" t="s">
        <v>1591</v>
      </c>
      <c r="G502" s="22" t="s">
        <v>1592</v>
      </c>
      <c r="H502" s="14" t="s">
        <v>25</v>
      </c>
      <c r="I502" s="14" t="s">
        <v>26</v>
      </c>
      <c r="J502" s="16">
        <v>15166228657</v>
      </c>
      <c r="K502" s="30">
        <v>43101</v>
      </c>
      <c r="L502" s="14" t="s">
        <v>27</v>
      </c>
      <c r="M502" s="31" t="s">
        <v>28</v>
      </c>
      <c r="N502" s="19" t="s">
        <v>136</v>
      </c>
      <c r="O502" s="32"/>
      <c r="P502" s="32"/>
      <c r="Q502" s="32"/>
      <c r="R502" s="32"/>
      <c r="S502" s="32"/>
    </row>
    <row r="503" spans="1:19" s="1" customFormat="1" ht="18" customHeight="1" x14ac:dyDescent="0.25">
      <c r="A503" s="14" t="s">
        <v>1550</v>
      </c>
      <c r="B503" s="14" t="s">
        <v>1550</v>
      </c>
      <c r="C503" s="41" t="s">
        <v>1593</v>
      </c>
      <c r="D503" s="14" t="s">
        <v>36</v>
      </c>
      <c r="E503" s="14" t="s">
        <v>23</v>
      </c>
      <c r="F503" s="16" t="s">
        <v>1594</v>
      </c>
      <c r="G503" s="22" t="s">
        <v>1595</v>
      </c>
      <c r="H503" s="14" t="s">
        <v>25</v>
      </c>
      <c r="I503" s="14" t="s">
        <v>26</v>
      </c>
      <c r="J503" s="16">
        <v>15965452280</v>
      </c>
      <c r="K503" s="30">
        <v>43732</v>
      </c>
      <c r="L503" s="14" t="s">
        <v>27</v>
      </c>
      <c r="M503" s="31" t="s">
        <v>28</v>
      </c>
      <c r="N503" s="19" t="s">
        <v>136</v>
      </c>
      <c r="O503" s="32"/>
      <c r="P503" s="32"/>
      <c r="Q503" s="32"/>
      <c r="R503" s="32"/>
      <c r="S503" s="32"/>
    </row>
    <row r="504" spans="1:19" s="1" customFormat="1" ht="18" customHeight="1" x14ac:dyDescent="0.25">
      <c r="A504" s="14" t="s">
        <v>1550</v>
      </c>
      <c r="B504" s="14" t="s">
        <v>1550</v>
      </c>
      <c r="C504" s="41" t="s">
        <v>1596</v>
      </c>
      <c r="D504" s="14" t="s">
        <v>36</v>
      </c>
      <c r="E504" s="14" t="s">
        <v>23</v>
      </c>
      <c r="F504" s="16" t="s">
        <v>1597</v>
      </c>
      <c r="G504" s="22" t="s">
        <v>1598</v>
      </c>
      <c r="H504" s="14" t="s">
        <v>25</v>
      </c>
      <c r="I504" s="14" t="s">
        <v>26</v>
      </c>
      <c r="J504" s="16">
        <v>18754628897</v>
      </c>
      <c r="K504" s="30">
        <v>43902</v>
      </c>
      <c r="L504" s="14" t="s">
        <v>27</v>
      </c>
      <c r="M504" s="31" t="s">
        <v>28</v>
      </c>
      <c r="N504" s="19" t="s">
        <v>136</v>
      </c>
      <c r="O504" s="32"/>
      <c r="P504" s="32"/>
      <c r="Q504" s="32"/>
      <c r="R504" s="32"/>
      <c r="S504" s="32"/>
    </row>
    <row r="505" spans="1:19" s="1" customFormat="1" ht="18" customHeight="1" x14ac:dyDescent="0.25">
      <c r="A505" s="14" t="s">
        <v>1550</v>
      </c>
      <c r="B505" s="14" t="s">
        <v>1550</v>
      </c>
      <c r="C505" s="41" t="s">
        <v>1599</v>
      </c>
      <c r="D505" s="14" t="s">
        <v>36</v>
      </c>
      <c r="E505" s="14" t="s">
        <v>23</v>
      </c>
      <c r="F505" s="16" t="s">
        <v>1600</v>
      </c>
      <c r="G505" s="22" t="s">
        <v>1601</v>
      </c>
      <c r="H505" s="14" t="s">
        <v>25</v>
      </c>
      <c r="I505" s="14" t="s">
        <v>26</v>
      </c>
      <c r="J505" s="16">
        <v>13455465776</v>
      </c>
      <c r="K505" s="30">
        <v>43922</v>
      </c>
      <c r="L505" s="14" t="s">
        <v>27</v>
      </c>
      <c r="M505" s="31" t="s">
        <v>28</v>
      </c>
      <c r="N505" s="19" t="s">
        <v>136</v>
      </c>
      <c r="O505" s="32"/>
      <c r="P505" s="32"/>
      <c r="Q505" s="32"/>
      <c r="R505" s="32"/>
      <c r="S505" s="32"/>
    </row>
    <row r="506" spans="1:19" s="1" customFormat="1" ht="18" customHeight="1" x14ac:dyDescent="0.25">
      <c r="A506" s="14" t="s">
        <v>1550</v>
      </c>
      <c r="B506" s="14" t="s">
        <v>1550</v>
      </c>
      <c r="C506" s="41" t="s">
        <v>1602</v>
      </c>
      <c r="D506" s="14" t="s">
        <v>36</v>
      </c>
      <c r="E506" s="14" t="s">
        <v>23</v>
      </c>
      <c r="F506" s="16" t="s">
        <v>1603</v>
      </c>
      <c r="G506" s="22" t="s">
        <v>1604</v>
      </c>
      <c r="H506" s="14" t="s">
        <v>25</v>
      </c>
      <c r="I506" s="14" t="s">
        <v>26</v>
      </c>
      <c r="J506" s="16">
        <v>13645462937</v>
      </c>
      <c r="K506" s="30">
        <v>43936</v>
      </c>
      <c r="L506" s="14" t="s">
        <v>27</v>
      </c>
      <c r="M506" s="14" t="s">
        <v>28</v>
      </c>
      <c r="N506" s="19" t="s">
        <v>136</v>
      </c>
      <c r="O506" s="32"/>
      <c r="P506" s="32"/>
      <c r="Q506" s="32"/>
      <c r="R506" s="32"/>
      <c r="S506" s="32"/>
    </row>
    <row r="507" spans="1:19" s="1" customFormat="1" ht="18" customHeight="1" x14ac:dyDescent="0.25">
      <c r="A507" s="14" t="s">
        <v>1550</v>
      </c>
      <c r="B507" s="14" t="s">
        <v>1550</v>
      </c>
      <c r="C507" s="41" t="s">
        <v>1605</v>
      </c>
      <c r="D507" s="14" t="s">
        <v>36</v>
      </c>
      <c r="E507" s="14" t="s">
        <v>23</v>
      </c>
      <c r="F507" s="16" t="s">
        <v>1606</v>
      </c>
      <c r="G507" s="22" t="s">
        <v>1607</v>
      </c>
      <c r="H507" s="14" t="s">
        <v>25</v>
      </c>
      <c r="I507" s="14" t="s">
        <v>26</v>
      </c>
      <c r="J507" s="16">
        <v>13406109269</v>
      </c>
      <c r="K507" s="30">
        <v>43948</v>
      </c>
      <c r="L507" s="14" t="s">
        <v>27</v>
      </c>
      <c r="M507" s="31" t="s">
        <v>28</v>
      </c>
      <c r="N507" s="19" t="s">
        <v>136</v>
      </c>
      <c r="O507" s="32"/>
      <c r="P507" s="32"/>
      <c r="Q507" s="32"/>
      <c r="R507" s="32"/>
      <c r="S507" s="32"/>
    </row>
    <row r="508" spans="1:19" s="1" customFormat="1" ht="18" customHeight="1" x14ac:dyDescent="0.25">
      <c r="A508" s="14" t="s">
        <v>1550</v>
      </c>
      <c r="B508" s="14" t="s">
        <v>1550</v>
      </c>
      <c r="C508" s="41" t="s">
        <v>1608</v>
      </c>
      <c r="D508" s="14" t="s">
        <v>36</v>
      </c>
      <c r="E508" s="14" t="s">
        <v>23</v>
      </c>
      <c r="F508" s="16" t="s">
        <v>1609</v>
      </c>
      <c r="G508" s="22" t="s">
        <v>1610</v>
      </c>
      <c r="H508" s="14" t="s">
        <v>25</v>
      </c>
      <c r="I508" s="14" t="s">
        <v>26</v>
      </c>
      <c r="J508" s="16">
        <v>15265860846</v>
      </c>
      <c r="K508" s="30">
        <v>44000</v>
      </c>
      <c r="L508" s="14" t="s">
        <v>27</v>
      </c>
      <c r="M508" s="14" t="s">
        <v>28</v>
      </c>
      <c r="N508" s="19" t="s">
        <v>136</v>
      </c>
      <c r="O508" s="32"/>
      <c r="P508" s="32"/>
      <c r="Q508" s="32"/>
      <c r="R508" s="32"/>
      <c r="S508" s="32"/>
    </row>
    <row r="509" spans="1:19" s="1" customFormat="1" ht="18" customHeight="1" x14ac:dyDescent="0.25">
      <c r="A509" s="14" t="s">
        <v>1611</v>
      </c>
      <c r="B509" s="14" t="s">
        <v>1611</v>
      </c>
      <c r="C509" s="19" t="s">
        <v>1612</v>
      </c>
      <c r="D509" s="14" t="s">
        <v>22</v>
      </c>
      <c r="E509" s="14" t="s">
        <v>23</v>
      </c>
      <c r="F509" s="16" t="s">
        <v>1613</v>
      </c>
      <c r="G509" s="22" t="s">
        <v>1614</v>
      </c>
      <c r="H509" s="14" t="s">
        <v>25</v>
      </c>
      <c r="I509" s="14" t="s">
        <v>26</v>
      </c>
      <c r="J509" s="16">
        <v>13793999899</v>
      </c>
      <c r="K509" s="30">
        <v>42454</v>
      </c>
      <c r="L509" s="14" t="s">
        <v>27</v>
      </c>
      <c r="M509" s="31" t="s">
        <v>28</v>
      </c>
      <c r="N509" s="19" t="s">
        <v>1615</v>
      </c>
      <c r="O509" s="32"/>
      <c r="P509" s="32"/>
      <c r="Q509" s="32"/>
      <c r="R509" s="32"/>
      <c r="S509" s="32"/>
    </row>
    <row r="510" spans="1:19" s="1" customFormat="1" ht="18" customHeight="1" x14ac:dyDescent="0.25">
      <c r="A510" s="14" t="s">
        <v>1611</v>
      </c>
      <c r="B510" s="14" t="s">
        <v>1611</v>
      </c>
      <c r="C510" s="19" t="s">
        <v>1616</v>
      </c>
      <c r="D510" s="14" t="s">
        <v>36</v>
      </c>
      <c r="E510" s="14" t="s">
        <v>23</v>
      </c>
      <c r="F510" s="16" t="s">
        <v>1617</v>
      </c>
      <c r="G510" s="22" t="s">
        <v>1618</v>
      </c>
      <c r="H510" s="14" t="s">
        <v>25</v>
      </c>
      <c r="I510" s="14" t="s">
        <v>26</v>
      </c>
      <c r="J510" s="16">
        <v>15054602131</v>
      </c>
      <c r="K510" s="30" t="s">
        <v>1619</v>
      </c>
      <c r="L510" s="14" t="s">
        <v>27</v>
      </c>
      <c r="M510" s="31" t="s">
        <v>28</v>
      </c>
      <c r="N510" s="19" t="s">
        <v>1615</v>
      </c>
      <c r="O510" s="32"/>
      <c r="P510" s="32"/>
      <c r="Q510" s="32"/>
      <c r="R510" s="32"/>
      <c r="S510" s="32"/>
    </row>
    <row r="511" spans="1:19" s="1" customFormat="1" ht="18" customHeight="1" x14ac:dyDescent="0.25">
      <c r="A511" s="14" t="s">
        <v>1611</v>
      </c>
      <c r="B511" s="14" t="s">
        <v>1611</v>
      </c>
      <c r="C511" s="19" t="s">
        <v>1620</v>
      </c>
      <c r="D511" s="14" t="s">
        <v>22</v>
      </c>
      <c r="E511" s="14" t="s">
        <v>23</v>
      </c>
      <c r="F511" s="16" t="s">
        <v>1621</v>
      </c>
      <c r="G511" s="22" t="s">
        <v>1622</v>
      </c>
      <c r="H511" s="14" t="s">
        <v>25</v>
      </c>
      <c r="I511" s="14" t="s">
        <v>26</v>
      </c>
      <c r="J511" s="16">
        <v>15066019139</v>
      </c>
      <c r="K511" s="30" t="s">
        <v>1623</v>
      </c>
      <c r="L511" s="14" t="s">
        <v>27</v>
      </c>
      <c r="M511" s="14" t="s">
        <v>28</v>
      </c>
      <c r="N511" s="19" t="s">
        <v>1615</v>
      </c>
      <c r="O511" s="32"/>
      <c r="P511" s="32"/>
      <c r="Q511" s="32"/>
      <c r="R511" s="32"/>
      <c r="S511" s="32"/>
    </row>
    <row r="512" spans="1:19" s="1" customFormat="1" ht="18" customHeight="1" x14ac:dyDescent="0.25">
      <c r="A512" s="14" t="s">
        <v>1611</v>
      </c>
      <c r="B512" s="14" t="s">
        <v>1611</v>
      </c>
      <c r="C512" s="19" t="s">
        <v>1624</v>
      </c>
      <c r="D512" s="14" t="s">
        <v>36</v>
      </c>
      <c r="E512" s="14" t="s">
        <v>23</v>
      </c>
      <c r="F512" s="16" t="s">
        <v>1625</v>
      </c>
      <c r="G512" s="22" t="s">
        <v>1626</v>
      </c>
      <c r="H512" s="14" t="s">
        <v>25</v>
      </c>
      <c r="I512" s="14" t="s">
        <v>26</v>
      </c>
      <c r="J512" s="16">
        <v>18678669771</v>
      </c>
      <c r="K512" s="30" t="s">
        <v>1627</v>
      </c>
      <c r="L512" s="14" t="s">
        <v>27</v>
      </c>
      <c r="M512" s="14" t="s">
        <v>28</v>
      </c>
      <c r="N512" s="19" t="s">
        <v>1615</v>
      </c>
      <c r="O512" s="32"/>
      <c r="P512" s="32"/>
      <c r="Q512" s="32"/>
      <c r="R512" s="32"/>
      <c r="S512" s="32"/>
    </row>
    <row r="513" spans="1:19" s="1" customFormat="1" ht="18" customHeight="1" x14ac:dyDescent="0.25">
      <c r="A513" s="14" t="s">
        <v>1611</v>
      </c>
      <c r="B513" s="14" t="s">
        <v>1611</v>
      </c>
      <c r="C513" s="20" t="s">
        <v>1628</v>
      </c>
      <c r="D513" s="14" t="s">
        <v>36</v>
      </c>
      <c r="E513" s="14" t="s">
        <v>23</v>
      </c>
      <c r="F513" s="16" t="s">
        <v>1629</v>
      </c>
      <c r="G513" s="22" t="s">
        <v>1630</v>
      </c>
      <c r="H513" s="14" t="s">
        <v>25</v>
      </c>
      <c r="I513" s="14" t="s">
        <v>26</v>
      </c>
      <c r="J513" s="16">
        <v>18754622400</v>
      </c>
      <c r="K513" s="30">
        <v>43715</v>
      </c>
      <c r="L513" s="14" t="s">
        <v>27</v>
      </c>
      <c r="M513" s="31" t="s">
        <v>28</v>
      </c>
      <c r="N513" s="19" t="s">
        <v>1615</v>
      </c>
      <c r="O513" s="32"/>
      <c r="P513" s="32"/>
      <c r="Q513" s="32"/>
      <c r="R513" s="32"/>
      <c r="S513" s="32"/>
    </row>
    <row r="514" spans="1:19" s="1" customFormat="1" ht="18" customHeight="1" x14ac:dyDescent="0.25">
      <c r="A514" s="14" t="s">
        <v>1611</v>
      </c>
      <c r="B514" s="14" t="s">
        <v>1611</v>
      </c>
      <c r="C514" s="20" t="s">
        <v>1631</v>
      </c>
      <c r="D514" s="14" t="s">
        <v>36</v>
      </c>
      <c r="E514" s="14" t="s">
        <v>23</v>
      </c>
      <c r="F514" s="16" t="s">
        <v>1632</v>
      </c>
      <c r="G514" s="22" t="s">
        <v>1633</v>
      </c>
      <c r="H514" s="14" t="s">
        <v>25</v>
      </c>
      <c r="I514" s="14" t="s">
        <v>26</v>
      </c>
      <c r="J514" s="16">
        <v>13793967679</v>
      </c>
      <c r="K514" s="30">
        <v>43770</v>
      </c>
      <c r="L514" s="14" t="s">
        <v>27</v>
      </c>
      <c r="M514" s="14" t="s">
        <v>28</v>
      </c>
      <c r="N514" s="19" t="s">
        <v>1615</v>
      </c>
      <c r="O514" s="32"/>
      <c r="P514" s="32"/>
      <c r="Q514" s="32"/>
      <c r="R514" s="32"/>
      <c r="S514" s="32"/>
    </row>
    <row r="515" spans="1:19" s="1" customFormat="1" ht="18" customHeight="1" x14ac:dyDescent="0.25">
      <c r="A515" s="14" t="s">
        <v>1611</v>
      </c>
      <c r="B515" s="14" t="s">
        <v>1611</v>
      </c>
      <c r="C515" s="37" t="s">
        <v>1634</v>
      </c>
      <c r="D515" s="14" t="s">
        <v>22</v>
      </c>
      <c r="E515" s="14" t="s">
        <v>23</v>
      </c>
      <c r="F515" s="16" t="s">
        <v>1635</v>
      </c>
      <c r="G515" s="22" t="s">
        <v>1636</v>
      </c>
      <c r="H515" s="14" t="s">
        <v>25</v>
      </c>
      <c r="I515" s="14" t="s">
        <v>26</v>
      </c>
      <c r="J515" s="16">
        <v>15336472056</v>
      </c>
      <c r="K515" s="30">
        <v>44028</v>
      </c>
      <c r="L515" s="14" t="s">
        <v>27</v>
      </c>
      <c r="M515" s="14" t="s">
        <v>28</v>
      </c>
      <c r="N515" s="19" t="s">
        <v>1615</v>
      </c>
      <c r="O515" s="32"/>
      <c r="P515" s="32"/>
      <c r="Q515" s="32"/>
      <c r="R515" s="32"/>
      <c r="S515" s="32"/>
    </row>
    <row r="516" spans="1:19" s="1" customFormat="1" ht="18" customHeight="1" x14ac:dyDescent="0.25">
      <c r="A516" s="14" t="s">
        <v>1611</v>
      </c>
      <c r="B516" s="14" t="s">
        <v>1611</v>
      </c>
      <c r="C516" s="19" t="s">
        <v>1637</v>
      </c>
      <c r="D516" s="14" t="s">
        <v>36</v>
      </c>
      <c r="E516" s="14" t="s">
        <v>23</v>
      </c>
      <c r="F516" s="16" t="s">
        <v>1638</v>
      </c>
      <c r="G516" s="22" t="s">
        <v>1639</v>
      </c>
      <c r="H516" s="14" t="s">
        <v>25</v>
      </c>
      <c r="I516" s="14" t="s">
        <v>26</v>
      </c>
      <c r="J516" s="16">
        <v>15265468819</v>
      </c>
      <c r="K516" s="30">
        <v>42459</v>
      </c>
      <c r="L516" s="14" t="s">
        <v>27</v>
      </c>
      <c r="M516" s="14" t="s">
        <v>28</v>
      </c>
      <c r="N516" s="19" t="s">
        <v>136</v>
      </c>
      <c r="O516" s="32"/>
      <c r="P516" s="32"/>
      <c r="Q516" s="32"/>
      <c r="R516" s="32"/>
      <c r="S516" s="32"/>
    </row>
    <row r="517" spans="1:19" s="1" customFormat="1" ht="18" customHeight="1" x14ac:dyDescent="0.25">
      <c r="A517" s="14" t="s">
        <v>1611</v>
      </c>
      <c r="B517" s="14" t="s">
        <v>1611</v>
      </c>
      <c r="C517" s="19" t="s">
        <v>1640</v>
      </c>
      <c r="D517" s="14" t="s">
        <v>36</v>
      </c>
      <c r="E517" s="14" t="s">
        <v>23</v>
      </c>
      <c r="F517" s="16" t="s">
        <v>1641</v>
      </c>
      <c r="G517" s="22" t="s">
        <v>1642</v>
      </c>
      <c r="H517" s="14" t="s">
        <v>25</v>
      </c>
      <c r="I517" s="14" t="s">
        <v>26</v>
      </c>
      <c r="J517" s="16">
        <v>13864787208</v>
      </c>
      <c r="K517" s="30">
        <v>42474</v>
      </c>
      <c r="L517" s="14" t="s">
        <v>27</v>
      </c>
      <c r="M517" s="14" t="s">
        <v>28</v>
      </c>
      <c r="N517" s="19" t="s">
        <v>136</v>
      </c>
      <c r="O517" s="32"/>
      <c r="P517" s="32"/>
      <c r="Q517" s="32"/>
      <c r="R517" s="32"/>
      <c r="S517" s="32"/>
    </row>
    <row r="518" spans="1:19" s="1" customFormat="1" ht="18" customHeight="1" x14ac:dyDescent="0.25">
      <c r="A518" s="14" t="s">
        <v>1611</v>
      </c>
      <c r="B518" s="14" t="s">
        <v>1611</v>
      </c>
      <c r="C518" s="20" t="s">
        <v>1643</v>
      </c>
      <c r="D518" s="14" t="s">
        <v>36</v>
      </c>
      <c r="E518" s="14" t="s">
        <v>23</v>
      </c>
      <c r="F518" s="16" t="s">
        <v>1644</v>
      </c>
      <c r="G518" s="22" t="s">
        <v>1645</v>
      </c>
      <c r="H518" s="14" t="s">
        <v>25</v>
      </c>
      <c r="I518" s="14" t="s">
        <v>26</v>
      </c>
      <c r="J518" s="16">
        <v>15266050309</v>
      </c>
      <c r="K518" s="30">
        <v>43061</v>
      </c>
      <c r="L518" s="14" t="s">
        <v>27</v>
      </c>
      <c r="M518" s="31" t="s">
        <v>28</v>
      </c>
      <c r="N518" s="19" t="s">
        <v>136</v>
      </c>
      <c r="O518" s="32"/>
      <c r="P518" s="32"/>
      <c r="Q518" s="32"/>
      <c r="R518" s="32"/>
      <c r="S518" s="32"/>
    </row>
    <row r="519" spans="1:19" s="1" customFormat="1" ht="18" customHeight="1" x14ac:dyDescent="0.25">
      <c r="A519" s="14" t="s">
        <v>1611</v>
      </c>
      <c r="B519" s="14" t="s">
        <v>1611</v>
      </c>
      <c r="C519" s="20" t="s">
        <v>1646</v>
      </c>
      <c r="D519" s="14" t="s">
        <v>36</v>
      </c>
      <c r="E519" s="14" t="s">
        <v>23</v>
      </c>
      <c r="F519" s="16" t="s">
        <v>1647</v>
      </c>
      <c r="G519" s="22" t="s">
        <v>1648</v>
      </c>
      <c r="H519" s="14" t="s">
        <v>25</v>
      </c>
      <c r="I519" s="14" t="s">
        <v>26</v>
      </c>
      <c r="J519" s="16">
        <v>13854683355</v>
      </c>
      <c r="K519" s="30">
        <v>43527</v>
      </c>
      <c r="L519" s="14" t="s">
        <v>27</v>
      </c>
      <c r="M519" s="31" t="s">
        <v>28</v>
      </c>
      <c r="N519" s="19" t="s">
        <v>136</v>
      </c>
      <c r="O519" s="32"/>
      <c r="P519" s="32"/>
      <c r="Q519" s="32"/>
      <c r="R519" s="32"/>
      <c r="S519" s="32"/>
    </row>
    <row r="520" spans="1:19" s="1" customFormat="1" ht="18" customHeight="1" x14ac:dyDescent="0.25">
      <c r="A520" s="14" t="s">
        <v>1611</v>
      </c>
      <c r="B520" s="14" t="s">
        <v>1611</v>
      </c>
      <c r="C520" s="20" t="s">
        <v>1649</v>
      </c>
      <c r="D520" s="14" t="s">
        <v>36</v>
      </c>
      <c r="E520" s="14" t="s">
        <v>23</v>
      </c>
      <c r="F520" s="16" t="s">
        <v>1650</v>
      </c>
      <c r="G520" s="22" t="s">
        <v>1651</v>
      </c>
      <c r="H520" s="14" t="s">
        <v>25</v>
      </c>
      <c r="I520" s="14" t="s">
        <v>26</v>
      </c>
      <c r="J520" s="16">
        <v>15154670510</v>
      </c>
      <c r="K520" s="30">
        <v>43691</v>
      </c>
      <c r="L520" s="14" t="s">
        <v>27</v>
      </c>
      <c r="M520" s="14" t="s">
        <v>28</v>
      </c>
      <c r="N520" s="19" t="s">
        <v>136</v>
      </c>
      <c r="O520" s="32"/>
      <c r="P520" s="32"/>
      <c r="Q520" s="32"/>
      <c r="R520" s="32"/>
      <c r="S520" s="32"/>
    </row>
    <row r="521" spans="1:19" s="1" customFormat="1" ht="18" customHeight="1" x14ac:dyDescent="0.25">
      <c r="A521" s="14" t="s">
        <v>1611</v>
      </c>
      <c r="B521" s="14" t="s">
        <v>1611</v>
      </c>
      <c r="C521" s="20" t="s">
        <v>1652</v>
      </c>
      <c r="D521" s="14" t="s">
        <v>36</v>
      </c>
      <c r="E521" s="14" t="s">
        <v>23</v>
      </c>
      <c r="F521" s="16" t="s">
        <v>1653</v>
      </c>
      <c r="G521" s="22" t="s">
        <v>1654</v>
      </c>
      <c r="H521" s="14" t="s">
        <v>25</v>
      </c>
      <c r="I521" s="14" t="s">
        <v>26</v>
      </c>
      <c r="J521" s="16">
        <v>15254676976</v>
      </c>
      <c r="K521" s="30">
        <v>43696</v>
      </c>
      <c r="L521" s="14" t="s">
        <v>27</v>
      </c>
      <c r="M521" s="14" t="s">
        <v>28</v>
      </c>
      <c r="N521" s="19" t="s">
        <v>136</v>
      </c>
      <c r="O521" s="32"/>
      <c r="P521" s="32"/>
      <c r="Q521" s="32"/>
      <c r="R521" s="32"/>
      <c r="S521" s="32"/>
    </row>
    <row r="522" spans="1:19" s="1" customFormat="1" ht="18" customHeight="1" x14ac:dyDescent="0.25">
      <c r="A522" s="14" t="s">
        <v>1611</v>
      </c>
      <c r="B522" s="14" t="s">
        <v>1611</v>
      </c>
      <c r="C522" s="20" t="s">
        <v>1655</v>
      </c>
      <c r="D522" s="14" t="s">
        <v>36</v>
      </c>
      <c r="E522" s="14" t="s">
        <v>23</v>
      </c>
      <c r="F522" s="16" t="s">
        <v>1656</v>
      </c>
      <c r="G522" s="22" t="s">
        <v>1657</v>
      </c>
      <c r="H522" s="14" t="s">
        <v>25</v>
      </c>
      <c r="I522" s="14" t="s">
        <v>26</v>
      </c>
      <c r="J522" s="16">
        <v>15954682786</v>
      </c>
      <c r="K522" s="30">
        <v>43974</v>
      </c>
      <c r="L522" s="14" t="s">
        <v>27</v>
      </c>
      <c r="M522" s="14" t="s">
        <v>28</v>
      </c>
      <c r="N522" s="19" t="s">
        <v>136</v>
      </c>
      <c r="O522" s="32"/>
      <c r="P522" s="32"/>
      <c r="Q522" s="32"/>
      <c r="R522" s="32"/>
      <c r="S522" s="32"/>
    </row>
    <row r="523" spans="1:19" s="1" customFormat="1" ht="18" customHeight="1" x14ac:dyDescent="0.25">
      <c r="A523" s="14" t="s">
        <v>1611</v>
      </c>
      <c r="B523" s="14" t="s">
        <v>1611</v>
      </c>
      <c r="C523" s="20" t="s">
        <v>1658</v>
      </c>
      <c r="D523" s="14" t="s">
        <v>36</v>
      </c>
      <c r="E523" s="14" t="s">
        <v>23</v>
      </c>
      <c r="F523" s="16" t="s">
        <v>1659</v>
      </c>
      <c r="G523" s="22" t="s">
        <v>1660</v>
      </c>
      <c r="H523" s="14" t="s">
        <v>25</v>
      </c>
      <c r="I523" s="14" t="s">
        <v>26</v>
      </c>
      <c r="J523" s="16">
        <v>18706656239</v>
      </c>
      <c r="K523" s="30">
        <v>43983</v>
      </c>
      <c r="L523" s="14" t="s">
        <v>27</v>
      </c>
      <c r="M523" s="14" t="s">
        <v>28</v>
      </c>
      <c r="N523" s="19" t="s">
        <v>136</v>
      </c>
      <c r="O523" s="32"/>
      <c r="P523" s="32"/>
      <c r="Q523" s="32"/>
      <c r="R523" s="32"/>
      <c r="S523" s="32"/>
    </row>
    <row r="524" spans="1:19" s="1" customFormat="1" ht="18" customHeight="1" x14ac:dyDescent="0.25">
      <c r="A524" s="14" t="s">
        <v>1611</v>
      </c>
      <c r="B524" s="14" t="s">
        <v>1611</v>
      </c>
      <c r="C524" s="20" t="s">
        <v>1661</v>
      </c>
      <c r="D524" s="14" t="s">
        <v>36</v>
      </c>
      <c r="E524" s="14" t="s">
        <v>23</v>
      </c>
      <c r="F524" s="16" t="s">
        <v>1662</v>
      </c>
      <c r="G524" s="22" t="s">
        <v>1663</v>
      </c>
      <c r="H524" s="14" t="s">
        <v>25</v>
      </c>
      <c r="I524" s="14" t="s">
        <v>26</v>
      </c>
      <c r="J524" s="16">
        <v>18354617856</v>
      </c>
      <c r="K524" s="30">
        <v>43989</v>
      </c>
      <c r="L524" s="14" t="s">
        <v>27</v>
      </c>
      <c r="M524" s="14" t="s">
        <v>28</v>
      </c>
      <c r="N524" s="19" t="s">
        <v>136</v>
      </c>
      <c r="O524" s="32"/>
      <c r="P524" s="32"/>
      <c r="Q524" s="32"/>
      <c r="R524" s="32"/>
      <c r="S524" s="32"/>
    </row>
    <row r="525" spans="1:19" s="1" customFormat="1" ht="18" customHeight="1" x14ac:dyDescent="0.25">
      <c r="A525" s="14" t="s">
        <v>1611</v>
      </c>
      <c r="B525" s="14" t="s">
        <v>1611</v>
      </c>
      <c r="C525" s="20" t="s">
        <v>1664</v>
      </c>
      <c r="D525" s="14" t="s">
        <v>36</v>
      </c>
      <c r="E525" s="14" t="s">
        <v>23</v>
      </c>
      <c r="F525" s="16" t="s">
        <v>1665</v>
      </c>
      <c r="G525" s="22" t="s">
        <v>1666</v>
      </c>
      <c r="H525" s="14" t="s">
        <v>25</v>
      </c>
      <c r="I525" s="14" t="s">
        <v>26</v>
      </c>
      <c r="J525" s="16">
        <v>17754613706</v>
      </c>
      <c r="K525" s="30">
        <v>43983</v>
      </c>
      <c r="L525" s="14" t="s">
        <v>27</v>
      </c>
      <c r="M525" s="14" t="s">
        <v>28</v>
      </c>
      <c r="N525" s="19" t="s">
        <v>136</v>
      </c>
      <c r="O525" s="32"/>
      <c r="P525" s="32"/>
      <c r="Q525" s="32"/>
      <c r="R525" s="32"/>
      <c r="S525" s="32"/>
    </row>
    <row r="526" spans="1:19" s="1" customFormat="1" ht="18" customHeight="1" x14ac:dyDescent="0.25">
      <c r="A526" s="14" t="s">
        <v>1667</v>
      </c>
      <c r="B526" s="14" t="s">
        <v>1667</v>
      </c>
      <c r="C526" s="26" t="s">
        <v>1668</v>
      </c>
      <c r="D526" s="14" t="s">
        <v>36</v>
      </c>
      <c r="E526" s="14" t="s">
        <v>23</v>
      </c>
      <c r="F526" s="16" t="s">
        <v>1669</v>
      </c>
      <c r="G526" s="22" t="s">
        <v>1670</v>
      </c>
      <c r="H526" s="14" t="s">
        <v>25</v>
      </c>
      <c r="I526" s="14" t="s">
        <v>26</v>
      </c>
      <c r="J526" s="16">
        <v>15553892683</v>
      </c>
      <c r="K526" s="30">
        <v>43156</v>
      </c>
      <c r="L526" s="14" t="s">
        <v>27</v>
      </c>
      <c r="M526" s="31" t="s">
        <v>28</v>
      </c>
      <c r="N526" s="19" t="s">
        <v>99</v>
      </c>
      <c r="O526" s="32"/>
      <c r="P526" s="32"/>
      <c r="Q526" s="32"/>
      <c r="R526" s="32"/>
      <c r="S526" s="32"/>
    </row>
    <row r="527" spans="1:19" s="1" customFormat="1" ht="18" customHeight="1" x14ac:dyDescent="0.25">
      <c r="A527" s="14" t="s">
        <v>1667</v>
      </c>
      <c r="B527" s="14" t="s">
        <v>1667</v>
      </c>
      <c r="C527" s="20" t="s">
        <v>1671</v>
      </c>
      <c r="D527" s="14" t="s">
        <v>22</v>
      </c>
      <c r="E527" s="14" t="s">
        <v>23</v>
      </c>
      <c r="F527" s="16" t="s">
        <v>1672</v>
      </c>
      <c r="G527" s="22" t="s">
        <v>1673</v>
      </c>
      <c r="H527" s="14" t="s">
        <v>25</v>
      </c>
      <c r="I527" s="14" t="s">
        <v>26</v>
      </c>
      <c r="J527" s="16">
        <v>13561071955</v>
      </c>
      <c r="K527" s="30">
        <v>43514</v>
      </c>
      <c r="L527" s="14" t="s">
        <v>27</v>
      </c>
      <c r="M527" s="31" t="s">
        <v>28</v>
      </c>
      <c r="N527" s="19" t="s">
        <v>94</v>
      </c>
      <c r="O527" s="32"/>
      <c r="P527" s="32"/>
      <c r="Q527" s="32"/>
      <c r="R527" s="32"/>
      <c r="S527" s="32"/>
    </row>
    <row r="528" spans="1:19" s="1" customFormat="1" ht="18" customHeight="1" x14ac:dyDescent="0.25">
      <c r="A528" s="14" t="s">
        <v>1667</v>
      </c>
      <c r="B528" s="14" t="s">
        <v>1667</v>
      </c>
      <c r="C528" s="26" t="s">
        <v>1674</v>
      </c>
      <c r="D528" s="14" t="s">
        <v>22</v>
      </c>
      <c r="E528" s="14" t="s">
        <v>23</v>
      </c>
      <c r="F528" s="16" t="s">
        <v>1675</v>
      </c>
      <c r="G528" s="22" t="s">
        <v>1676</v>
      </c>
      <c r="H528" s="14" t="s">
        <v>25</v>
      </c>
      <c r="I528" s="14" t="s">
        <v>26</v>
      </c>
      <c r="J528" s="16">
        <v>18390432657</v>
      </c>
      <c r="K528" s="30">
        <v>43156</v>
      </c>
      <c r="L528" s="14" t="s">
        <v>27</v>
      </c>
      <c r="M528" s="31" t="s">
        <v>28</v>
      </c>
      <c r="N528" s="19" t="s">
        <v>1677</v>
      </c>
      <c r="O528" s="32"/>
      <c r="P528" s="32"/>
      <c r="Q528" s="32"/>
      <c r="R528" s="32"/>
      <c r="S528" s="32"/>
    </row>
    <row r="529" spans="1:58" s="1" customFormat="1" ht="18" customHeight="1" x14ac:dyDescent="0.25">
      <c r="A529" s="14" t="s">
        <v>1667</v>
      </c>
      <c r="B529" s="14" t="s">
        <v>1667</v>
      </c>
      <c r="C529" s="21" t="s">
        <v>1678</v>
      </c>
      <c r="D529" s="14" t="s">
        <v>36</v>
      </c>
      <c r="E529" s="14" t="s">
        <v>23</v>
      </c>
      <c r="F529" s="16" t="s">
        <v>1679</v>
      </c>
      <c r="G529" s="22" t="s">
        <v>1680</v>
      </c>
      <c r="H529" s="14" t="s">
        <v>25</v>
      </c>
      <c r="I529" s="14" t="s">
        <v>26</v>
      </c>
      <c r="J529" s="16">
        <v>13085853561</v>
      </c>
      <c r="K529" s="30">
        <v>43156</v>
      </c>
      <c r="L529" s="14" t="s">
        <v>27</v>
      </c>
      <c r="M529" s="14" t="s">
        <v>28</v>
      </c>
      <c r="N529" s="19" t="s">
        <v>1677</v>
      </c>
      <c r="O529" s="32"/>
      <c r="P529" s="32"/>
      <c r="Q529" s="32"/>
      <c r="R529" s="32"/>
      <c r="S529" s="32"/>
    </row>
    <row r="530" spans="1:58" s="1" customFormat="1" ht="18" customHeight="1" x14ac:dyDescent="0.25">
      <c r="A530" s="14" t="s">
        <v>1667</v>
      </c>
      <c r="B530" s="14" t="s">
        <v>1667</v>
      </c>
      <c r="C530" s="26" t="s">
        <v>1681</v>
      </c>
      <c r="D530" s="14" t="s">
        <v>22</v>
      </c>
      <c r="E530" s="14" t="s">
        <v>23</v>
      </c>
      <c r="F530" s="16" t="s">
        <v>1682</v>
      </c>
      <c r="G530" s="22" t="s">
        <v>1683</v>
      </c>
      <c r="H530" s="14" t="s">
        <v>25</v>
      </c>
      <c r="I530" s="14" t="s">
        <v>26</v>
      </c>
      <c r="J530" s="16">
        <v>18954328075</v>
      </c>
      <c r="K530" s="30">
        <v>43162</v>
      </c>
      <c r="L530" s="14" t="s">
        <v>27</v>
      </c>
      <c r="M530" s="31" t="s">
        <v>28</v>
      </c>
      <c r="N530" s="19" t="s">
        <v>123</v>
      </c>
      <c r="O530" s="32"/>
      <c r="P530" s="32"/>
      <c r="Q530" s="32"/>
      <c r="R530" s="32"/>
      <c r="S530" s="32"/>
    </row>
    <row r="531" spans="1:58" s="1" customFormat="1" ht="18" customHeight="1" x14ac:dyDescent="0.25">
      <c r="A531" s="14" t="s">
        <v>1667</v>
      </c>
      <c r="B531" s="14" t="s">
        <v>1667</v>
      </c>
      <c r="C531" s="26" t="s">
        <v>1684</v>
      </c>
      <c r="D531" s="14" t="s">
        <v>36</v>
      </c>
      <c r="E531" s="14" t="s">
        <v>23</v>
      </c>
      <c r="F531" s="16" t="s">
        <v>1685</v>
      </c>
      <c r="G531" s="22" t="s">
        <v>1686</v>
      </c>
      <c r="H531" s="14" t="s">
        <v>25</v>
      </c>
      <c r="I531" s="14" t="s">
        <v>26</v>
      </c>
      <c r="J531" s="16">
        <v>13181852198</v>
      </c>
      <c r="K531" s="30">
        <v>43162</v>
      </c>
      <c r="L531" s="14" t="s">
        <v>27</v>
      </c>
      <c r="M531" s="31" t="s">
        <v>28</v>
      </c>
      <c r="N531" s="19" t="s">
        <v>136</v>
      </c>
      <c r="O531" s="32"/>
      <c r="P531" s="32"/>
      <c r="Q531" s="32"/>
      <c r="R531" s="32"/>
      <c r="S531" s="32"/>
    </row>
    <row r="532" spans="1:58" s="1" customFormat="1" ht="18" customHeight="1" x14ac:dyDescent="0.25">
      <c r="A532" s="14" t="s">
        <v>1667</v>
      </c>
      <c r="B532" s="14" t="s">
        <v>1667</v>
      </c>
      <c r="C532" s="20" t="s">
        <v>1687</v>
      </c>
      <c r="D532" s="14" t="s">
        <v>36</v>
      </c>
      <c r="E532" s="14" t="s">
        <v>23</v>
      </c>
      <c r="F532" s="16" t="s">
        <v>1688</v>
      </c>
      <c r="G532" s="22" t="s">
        <v>1689</v>
      </c>
      <c r="H532" s="14" t="s">
        <v>25</v>
      </c>
      <c r="I532" s="14" t="s">
        <v>26</v>
      </c>
      <c r="J532" s="16">
        <v>13176629897</v>
      </c>
      <c r="K532" s="30">
        <v>43570</v>
      </c>
      <c r="L532" s="14" t="s">
        <v>27</v>
      </c>
      <c r="M532" s="31" t="s">
        <v>28</v>
      </c>
      <c r="N532" s="19" t="s">
        <v>136</v>
      </c>
      <c r="O532" s="32"/>
      <c r="P532" s="32"/>
      <c r="Q532" s="32"/>
      <c r="R532" s="32"/>
      <c r="S532" s="32"/>
    </row>
    <row r="533" spans="1:58" s="1" customFormat="1" ht="18" customHeight="1" x14ac:dyDescent="0.25">
      <c r="A533" s="14" t="s">
        <v>1667</v>
      </c>
      <c r="B533" s="14" t="s">
        <v>1667</v>
      </c>
      <c r="C533" s="37" t="s">
        <v>1690</v>
      </c>
      <c r="D533" s="14" t="s">
        <v>36</v>
      </c>
      <c r="E533" s="14" t="s">
        <v>23</v>
      </c>
      <c r="F533" s="16" t="s">
        <v>1691</v>
      </c>
      <c r="G533" s="22" t="s">
        <v>1692</v>
      </c>
      <c r="H533" s="14" t="s">
        <v>25</v>
      </c>
      <c r="I533" s="14" t="s">
        <v>26</v>
      </c>
      <c r="J533" s="16">
        <v>15552787360</v>
      </c>
      <c r="K533" s="30">
        <v>43997</v>
      </c>
      <c r="L533" s="14" t="s">
        <v>27</v>
      </c>
      <c r="M533" s="14" t="s">
        <v>28</v>
      </c>
      <c r="N533" s="19" t="s">
        <v>136</v>
      </c>
      <c r="O533" s="32"/>
      <c r="P533" s="32"/>
      <c r="Q533" s="32"/>
      <c r="R533" s="32"/>
      <c r="S533" s="32"/>
    </row>
    <row r="534" spans="1:58" s="1" customFormat="1" ht="18" customHeight="1" x14ac:dyDescent="0.25">
      <c r="A534" s="14" t="s">
        <v>1693</v>
      </c>
      <c r="B534" s="14" t="s">
        <v>1693</v>
      </c>
      <c r="C534" s="26" t="s">
        <v>1694</v>
      </c>
      <c r="D534" s="14" t="s">
        <v>22</v>
      </c>
      <c r="E534" s="14" t="s">
        <v>23</v>
      </c>
      <c r="F534" s="16" t="s">
        <v>1695</v>
      </c>
      <c r="G534" s="22" t="s">
        <v>1696</v>
      </c>
      <c r="H534" s="14" t="s">
        <v>25</v>
      </c>
      <c r="I534" s="14" t="s">
        <v>26</v>
      </c>
      <c r="J534" s="16">
        <v>15154673087</v>
      </c>
      <c r="K534" s="30">
        <v>44020</v>
      </c>
      <c r="L534" s="14" t="s">
        <v>27</v>
      </c>
      <c r="M534" s="31" t="s">
        <v>28</v>
      </c>
      <c r="N534" s="19" t="s">
        <v>123</v>
      </c>
      <c r="O534" s="32"/>
      <c r="P534" s="32"/>
      <c r="Q534" s="32"/>
      <c r="R534" s="32"/>
      <c r="S534" s="32"/>
    </row>
    <row r="535" spans="1:58" s="1" customFormat="1" ht="18" customHeight="1" x14ac:dyDescent="0.25">
      <c r="A535" s="14" t="s">
        <v>1697</v>
      </c>
      <c r="B535" s="14" t="s">
        <v>1697</v>
      </c>
      <c r="C535" s="21" t="s">
        <v>1698</v>
      </c>
      <c r="D535" s="14" t="s">
        <v>36</v>
      </c>
      <c r="E535" s="14" t="s">
        <v>23</v>
      </c>
      <c r="F535" s="16" t="s">
        <v>1699</v>
      </c>
      <c r="G535" s="22" t="s">
        <v>1700</v>
      </c>
      <c r="H535" s="14" t="s">
        <v>25</v>
      </c>
      <c r="I535" s="14" t="s">
        <v>26</v>
      </c>
      <c r="J535" s="16">
        <v>15266051821</v>
      </c>
      <c r="K535" s="30">
        <v>43466</v>
      </c>
      <c r="L535" s="14" t="s">
        <v>27</v>
      </c>
      <c r="M535" s="31" t="s">
        <v>28</v>
      </c>
      <c r="N535" s="19" t="s">
        <v>136</v>
      </c>
      <c r="O535" s="32"/>
      <c r="P535" s="32"/>
      <c r="Q535" s="32"/>
      <c r="R535" s="32"/>
      <c r="S535" s="32"/>
    </row>
    <row r="536" spans="1:58" s="1" customFormat="1" ht="18" customHeight="1" x14ac:dyDescent="0.25">
      <c r="A536" s="14" t="s">
        <v>1697</v>
      </c>
      <c r="B536" s="14" t="s">
        <v>1697</v>
      </c>
      <c r="C536" s="21" t="s">
        <v>243</v>
      </c>
      <c r="D536" s="14" t="s">
        <v>36</v>
      </c>
      <c r="E536" s="14" t="s">
        <v>23</v>
      </c>
      <c r="F536" s="16" t="s">
        <v>244</v>
      </c>
      <c r="G536" s="22" t="s">
        <v>245</v>
      </c>
      <c r="H536" s="14" t="s">
        <v>25</v>
      </c>
      <c r="I536" s="14" t="s">
        <v>26</v>
      </c>
      <c r="J536" s="16">
        <v>18766791510</v>
      </c>
      <c r="K536" s="30">
        <v>43466</v>
      </c>
      <c r="L536" s="14" t="s">
        <v>27</v>
      </c>
      <c r="M536" s="31" t="s">
        <v>28</v>
      </c>
      <c r="N536" s="19" t="s">
        <v>136</v>
      </c>
      <c r="O536" s="32"/>
      <c r="P536" s="32"/>
      <c r="Q536" s="32"/>
      <c r="R536" s="32"/>
      <c r="S536" s="32"/>
    </row>
    <row r="537" spans="1:58" s="1" customFormat="1" ht="18" customHeight="1" x14ac:dyDescent="0.25">
      <c r="A537" s="20" t="s">
        <v>705</v>
      </c>
      <c r="B537" s="20" t="s">
        <v>1701</v>
      </c>
      <c r="C537" s="19" t="s">
        <v>1702</v>
      </c>
      <c r="D537" s="19" t="s">
        <v>22</v>
      </c>
      <c r="E537" s="14" t="s">
        <v>23</v>
      </c>
      <c r="F537" s="45" t="s">
        <v>1703</v>
      </c>
      <c r="G537" s="22">
        <v>25835</v>
      </c>
      <c r="H537" s="20" t="s">
        <v>33</v>
      </c>
      <c r="I537" s="19" t="s">
        <v>1704</v>
      </c>
      <c r="J537" s="54">
        <v>13828855138</v>
      </c>
      <c r="K537" s="55">
        <v>38855</v>
      </c>
      <c r="L537" s="14" t="s">
        <v>27</v>
      </c>
      <c r="M537" s="31" t="s">
        <v>28</v>
      </c>
      <c r="N537" s="19" t="s">
        <v>1705</v>
      </c>
      <c r="O537" s="56"/>
      <c r="P537" s="56"/>
      <c r="Q537" s="56"/>
      <c r="R537" s="56"/>
      <c r="S537" s="56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</row>
    <row r="538" spans="1:58" s="1" customFormat="1" ht="18" customHeight="1" x14ac:dyDescent="0.25">
      <c r="A538" s="20" t="s">
        <v>705</v>
      </c>
      <c r="B538" s="20" t="s">
        <v>1701</v>
      </c>
      <c r="C538" s="19" t="s">
        <v>1706</v>
      </c>
      <c r="D538" s="19" t="s">
        <v>22</v>
      </c>
      <c r="E538" s="14" t="s">
        <v>23</v>
      </c>
      <c r="F538" s="45" t="s">
        <v>1707</v>
      </c>
      <c r="G538" s="46">
        <v>27900</v>
      </c>
      <c r="H538" s="47" t="s">
        <v>25</v>
      </c>
      <c r="I538" s="19" t="s">
        <v>1704</v>
      </c>
      <c r="J538" s="19">
        <v>13825221258</v>
      </c>
      <c r="K538" s="55">
        <v>38855</v>
      </c>
      <c r="L538" s="14" t="s">
        <v>27</v>
      </c>
      <c r="M538" s="31" t="s">
        <v>28</v>
      </c>
      <c r="N538" s="19" t="s">
        <v>1708</v>
      </c>
      <c r="O538" s="56"/>
      <c r="P538" s="56"/>
      <c r="Q538" s="56"/>
      <c r="R538" s="56"/>
      <c r="S538" s="56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</row>
    <row r="539" spans="1:58" s="1" customFormat="1" ht="18" customHeight="1" x14ac:dyDescent="0.25">
      <c r="A539" s="20" t="s">
        <v>705</v>
      </c>
      <c r="B539" s="20" t="s">
        <v>1701</v>
      </c>
      <c r="C539" s="19" t="s">
        <v>1709</v>
      </c>
      <c r="D539" s="19" t="s">
        <v>22</v>
      </c>
      <c r="E539" s="14" t="s">
        <v>23</v>
      </c>
      <c r="F539" s="45" t="s">
        <v>1710</v>
      </c>
      <c r="G539" s="46">
        <v>29929</v>
      </c>
      <c r="H539" s="20" t="s">
        <v>33</v>
      </c>
      <c r="I539" s="19" t="s">
        <v>1711</v>
      </c>
      <c r="J539" s="19">
        <v>18823428608</v>
      </c>
      <c r="K539" s="57">
        <v>40377</v>
      </c>
      <c r="L539" s="14" t="s">
        <v>27</v>
      </c>
      <c r="M539" s="31" t="s">
        <v>28</v>
      </c>
      <c r="N539" s="19" t="s">
        <v>1712</v>
      </c>
      <c r="O539" s="56"/>
      <c r="P539" s="56"/>
      <c r="Q539" s="56"/>
      <c r="R539" s="56"/>
      <c r="S539" s="56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</row>
    <row r="540" spans="1:58" s="1" customFormat="1" ht="18" customHeight="1" x14ac:dyDescent="0.25">
      <c r="A540" s="20" t="s">
        <v>705</v>
      </c>
      <c r="B540" s="20" t="s">
        <v>1701</v>
      </c>
      <c r="C540" s="19" t="s">
        <v>1713</v>
      </c>
      <c r="D540" s="19" t="s">
        <v>22</v>
      </c>
      <c r="E540" s="14" t="s">
        <v>23</v>
      </c>
      <c r="F540" s="45" t="s">
        <v>1714</v>
      </c>
      <c r="G540" s="46">
        <v>34434</v>
      </c>
      <c r="H540" s="20" t="s">
        <v>33</v>
      </c>
      <c r="I540" s="19" t="s">
        <v>1715</v>
      </c>
      <c r="J540" s="19">
        <v>18813973332</v>
      </c>
      <c r="K540" s="57">
        <v>44053</v>
      </c>
      <c r="L540" s="14" t="s">
        <v>27</v>
      </c>
      <c r="M540" s="31" t="s">
        <v>28</v>
      </c>
      <c r="N540" s="19" t="s">
        <v>1716</v>
      </c>
      <c r="O540" s="56"/>
      <c r="P540" s="56"/>
      <c r="Q540" s="56"/>
      <c r="R540" s="56"/>
      <c r="S540" s="56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</row>
    <row r="541" spans="1:58" s="1" customFormat="1" ht="18" customHeight="1" x14ac:dyDescent="0.25">
      <c r="A541" s="14" t="s">
        <v>705</v>
      </c>
      <c r="B541" s="19" t="s">
        <v>1717</v>
      </c>
      <c r="C541" s="19" t="s">
        <v>1718</v>
      </c>
      <c r="D541" s="19" t="s">
        <v>22</v>
      </c>
      <c r="E541" s="14" t="s">
        <v>23</v>
      </c>
      <c r="F541" s="45" t="s">
        <v>1719</v>
      </c>
      <c r="G541" s="46">
        <v>25738</v>
      </c>
      <c r="H541" s="47" t="s">
        <v>25</v>
      </c>
      <c r="I541" s="19" t="s">
        <v>1720</v>
      </c>
      <c r="J541" s="19">
        <v>13602556289</v>
      </c>
      <c r="K541" s="57">
        <v>44013</v>
      </c>
      <c r="L541" s="14" t="s">
        <v>27</v>
      </c>
      <c r="M541" s="31" t="s">
        <v>28</v>
      </c>
      <c r="N541" s="19" t="s">
        <v>1721</v>
      </c>
      <c r="O541" s="56"/>
      <c r="P541" s="56"/>
      <c r="Q541" s="56"/>
      <c r="R541" s="56"/>
      <c r="S541" s="56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</row>
    <row r="542" spans="1:58" s="1" customFormat="1" ht="18" customHeight="1" x14ac:dyDescent="0.25">
      <c r="A542" s="14" t="s">
        <v>705</v>
      </c>
      <c r="B542" s="19" t="s">
        <v>1717</v>
      </c>
      <c r="C542" s="19" t="s">
        <v>1722</v>
      </c>
      <c r="D542" s="19" t="s">
        <v>36</v>
      </c>
      <c r="E542" s="14" t="s">
        <v>23</v>
      </c>
      <c r="F542" s="45" t="s">
        <v>1723</v>
      </c>
      <c r="G542" s="46">
        <v>30072</v>
      </c>
      <c r="H542" s="47" t="s">
        <v>25</v>
      </c>
      <c r="I542" s="19" t="s">
        <v>1724</v>
      </c>
      <c r="J542" s="19">
        <v>13798889562</v>
      </c>
      <c r="K542" s="57">
        <v>43175</v>
      </c>
      <c r="L542" s="14" t="s">
        <v>27</v>
      </c>
      <c r="M542" s="31" t="s">
        <v>28</v>
      </c>
      <c r="N542" s="19" t="s">
        <v>1725</v>
      </c>
      <c r="O542" s="56"/>
      <c r="P542" s="56"/>
      <c r="Q542" s="56"/>
      <c r="R542" s="56"/>
      <c r="S542" s="56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</row>
    <row r="543" spans="1:58" s="1" customFormat="1" ht="18" customHeight="1" x14ac:dyDescent="0.25">
      <c r="A543" s="14" t="s">
        <v>705</v>
      </c>
      <c r="B543" s="19" t="s">
        <v>1717</v>
      </c>
      <c r="C543" s="19" t="s">
        <v>1726</v>
      </c>
      <c r="D543" s="19" t="s">
        <v>36</v>
      </c>
      <c r="E543" s="14" t="s">
        <v>23</v>
      </c>
      <c r="F543" s="45" t="s">
        <v>1727</v>
      </c>
      <c r="G543" s="46">
        <v>32167</v>
      </c>
      <c r="H543" s="47" t="s">
        <v>25</v>
      </c>
      <c r="I543" s="19" t="s">
        <v>1728</v>
      </c>
      <c r="J543" s="19">
        <v>15907550868</v>
      </c>
      <c r="K543" s="57">
        <v>40833</v>
      </c>
      <c r="L543" s="14" t="s">
        <v>27</v>
      </c>
      <c r="M543" s="31" t="s">
        <v>28</v>
      </c>
      <c r="N543" s="19" t="s">
        <v>1729</v>
      </c>
      <c r="O543" s="56"/>
      <c r="P543" s="56"/>
      <c r="Q543" s="56"/>
      <c r="R543" s="56"/>
      <c r="S543" s="56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</row>
    <row r="544" spans="1:58" s="1" customFormat="1" ht="18" customHeight="1" x14ac:dyDescent="0.25">
      <c r="A544" s="14" t="s">
        <v>705</v>
      </c>
      <c r="B544" s="19" t="s">
        <v>1717</v>
      </c>
      <c r="C544" s="19" t="s">
        <v>1730</v>
      </c>
      <c r="D544" s="19" t="s">
        <v>22</v>
      </c>
      <c r="E544" s="14" t="s">
        <v>23</v>
      </c>
      <c r="F544" s="45" t="s">
        <v>1731</v>
      </c>
      <c r="G544" s="46">
        <v>24921</v>
      </c>
      <c r="H544" s="47" t="s">
        <v>25</v>
      </c>
      <c r="I544" s="19" t="s">
        <v>1732</v>
      </c>
      <c r="J544" s="36" t="s">
        <v>1733</v>
      </c>
      <c r="K544" s="57">
        <v>43383</v>
      </c>
      <c r="L544" s="14" t="s">
        <v>27</v>
      </c>
      <c r="M544" s="31" t="s">
        <v>28</v>
      </c>
      <c r="N544" s="19" t="s">
        <v>1734</v>
      </c>
      <c r="O544" s="56"/>
      <c r="P544" s="56"/>
      <c r="Q544" s="56"/>
      <c r="R544" s="56"/>
      <c r="S544" s="56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</row>
    <row r="545" spans="1:16331" s="1" customFormat="1" ht="18" customHeight="1" x14ac:dyDescent="0.25">
      <c r="A545" s="14" t="s">
        <v>705</v>
      </c>
      <c r="B545" s="19" t="s">
        <v>1717</v>
      </c>
      <c r="C545" s="19" t="s">
        <v>1735</v>
      </c>
      <c r="D545" s="19" t="s">
        <v>36</v>
      </c>
      <c r="E545" s="14" t="s">
        <v>23</v>
      </c>
      <c r="F545" s="45" t="s">
        <v>1736</v>
      </c>
      <c r="G545" s="46">
        <v>31943</v>
      </c>
      <c r="H545" s="47" t="s">
        <v>25</v>
      </c>
      <c r="I545" s="19" t="s">
        <v>1737</v>
      </c>
      <c r="J545" s="19">
        <v>13714411531</v>
      </c>
      <c r="K545" s="57">
        <v>43641</v>
      </c>
      <c r="L545" s="14" t="s">
        <v>27</v>
      </c>
      <c r="M545" s="31" t="s">
        <v>28</v>
      </c>
      <c r="N545" s="19" t="s">
        <v>64</v>
      </c>
      <c r="O545" s="56"/>
      <c r="P545" s="56"/>
      <c r="Q545" s="56"/>
      <c r="R545" s="56"/>
      <c r="S545" s="56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</row>
    <row r="546" spans="1:16331" ht="18" customHeight="1" x14ac:dyDescent="0.25">
      <c r="A546" s="14" t="s">
        <v>705</v>
      </c>
      <c r="B546" s="19" t="s">
        <v>1717</v>
      </c>
      <c r="C546" s="19" t="s">
        <v>1738</v>
      </c>
      <c r="D546" s="19" t="s">
        <v>36</v>
      </c>
      <c r="E546" s="14" t="s">
        <v>23</v>
      </c>
      <c r="F546" s="45" t="s">
        <v>1739</v>
      </c>
      <c r="G546" s="46">
        <v>35910</v>
      </c>
      <c r="H546" s="47" t="s">
        <v>25</v>
      </c>
      <c r="I546" s="19" t="s">
        <v>1740</v>
      </c>
      <c r="J546" s="20">
        <v>13257320717</v>
      </c>
      <c r="K546" s="57">
        <v>43875</v>
      </c>
      <c r="L546" s="14" t="s">
        <v>27</v>
      </c>
      <c r="M546" s="31" t="s">
        <v>28</v>
      </c>
      <c r="N546" s="19" t="s">
        <v>1741</v>
      </c>
      <c r="O546" s="56"/>
      <c r="P546" s="56"/>
      <c r="Q546" s="56"/>
      <c r="R546" s="56"/>
      <c r="S546" s="5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</row>
    <row r="547" spans="1:16331" ht="18" customHeight="1" x14ac:dyDescent="0.25">
      <c r="A547" s="14" t="s">
        <v>705</v>
      </c>
      <c r="B547" s="19" t="s">
        <v>1742</v>
      </c>
      <c r="C547" s="19" t="s">
        <v>1743</v>
      </c>
      <c r="D547" s="19" t="s">
        <v>36</v>
      </c>
      <c r="E547" s="14" t="s">
        <v>23</v>
      </c>
      <c r="F547" s="45" t="s">
        <v>1744</v>
      </c>
      <c r="G547" s="46">
        <v>32130</v>
      </c>
      <c r="H547" s="47" t="s">
        <v>25</v>
      </c>
      <c r="I547" s="19" t="s">
        <v>1745</v>
      </c>
      <c r="J547" s="19">
        <v>15813891683</v>
      </c>
      <c r="K547" s="57">
        <v>40392</v>
      </c>
      <c r="L547" s="14" t="s">
        <v>27</v>
      </c>
      <c r="M547" s="31" t="s">
        <v>28</v>
      </c>
      <c r="N547" s="19" t="s">
        <v>1746</v>
      </c>
      <c r="O547" s="56"/>
      <c r="P547" s="56"/>
      <c r="Q547" s="56"/>
      <c r="R547" s="56"/>
      <c r="S547" s="56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</row>
    <row r="548" spans="1:16331" ht="18" customHeight="1" x14ac:dyDescent="0.25">
      <c r="A548" s="14" t="s">
        <v>705</v>
      </c>
      <c r="B548" s="19" t="s">
        <v>1742</v>
      </c>
      <c r="C548" s="19" t="s">
        <v>1747</v>
      </c>
      <c r="D548" s="19" t="s">
        <v>22</v>
      </c>
      <c r="E548" s="14" t="s">
        <v>23</v>
      </c>
      <c r="F548" s="45" t="s">
        <v>1748</v>
      </c>
      <c r="G548" s="46">
        <v>24720</v>
      </c>
      <c r="H548" s="47" t="s">
        <v>25</v>
      </c>
      <c r="I548" s="19" t="s">
        <v>1749</v>
      </c>
      <c r="J548" s="19">
        <v>13617376789</v>
      </c>
      <c r="K548" s="57">
        <v>43134</v>
      </c>
      <c r="L548" s="14" t="s">
        <v>27</v>
      </c>
      <c r="M548" s="31" t="s">
        <v>28</v>
      </c>
      <c r="N548" s="19" t="s">
        <v>1750</v>
      </c>
      <c r="O548" s="56"/>
      <c r="P548" s="56"/>
      <c r="Q548" s="56"/>
      <c r="R548" s="56"/>
      <c r="S548" s="56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</row>
    <row r="549" spans="1:16331" ht="18" customHeight="1" x14ac:dyDescent="0.25">
      <c r="A549" s="14" t="s">
        <v>705</v>
      </c>
      <c r="B549" s="19" t="s">
        <v>1742</v>
      </c>
      <c r="C549" s="19" t="s">
        <v>1751</v>
      </c>
      <c r="D549" s="19" t="s">
        <v>36</v>
      </c>
      <c r="E549" s="14" t="s">
        <v>23</v>
      </c>
      <c r="F549" s="45" t="s">
        <v>1752</v>
      </c>
      <c r="G549" s="46">
        <v>35778</v>
      </c>
      <c r="H549" s="47" t="s">
        <v>25</v>
      </c>
      <c r="I549" s="19" t="s">
        <v>1753</v>
      </c>
      <c r="J549" s="19">
        <v>15173763806</v>
      </c>
      <c r="K549" s="57">
        <v>43707</v>
      </c>
      <c r="L549" s="14" t="s">
        <v>27</v>
      </c>
      <c r="M549" s="31" t="s">
        <v>28</v>
      </c>
      <c r="N549" s="19" t="s">
        <v>1742</v>
      </c>
      <c r="O549" s="56"/>
      <c r="P549" s="56"/>
      <c r="Q549" s="56"/>
      <c r="R549" s="56"/>
      <c r="S549" s="56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</row>
    <row r="550" spans="1:16331" ht="18" customHeight="1" x14ac:dyDescent="0.25">
      <c r="A550" s="14" t="s">
        <v>705</v>
      </c>
      <c r="B550" s="19" t="s">
        <v>1742</v>
      </c>
      <c r="C550" s="19" t="s">
        <v>1754</v>
      </c>
      <c r="D550" s="19" t="s">
        <v>36</v>
      </c>
      <c r="E550" s="14" t="s">
        <v>23</v>
      </c>
      <c r="F550" s="45" t="s">
        <v>1755</v>
      </c>
      <c r="G550" s="46">
        <v>36420</v>
      </c>
      <c r="H550" s="47" t="s">
        <v>25</v>
      </c>
      <c r="I550" s="19" t="s">
        <v>1756</v>
      </c>
      <c r="J550" s="19">
        <v>17784820147</v>
      </c>
      <c r="K550" s="57">
        <v>43969</v>
      </c>
      <c r="L550" s="14" t="s">
        <v>27</v>
      </c>
      <c r="M550" s="31" t="s">
        <v>28</v>
      </c>
      <c r="N550" s="19" t="s">
        <v>1757</v>
      </c>
      <c r="O550" s="56"/>
      <c r="P550" s="56"/>
      <c r="Q550" s="56"/>
      <c r="R550" s="56"/>
      <c r="S550" s="56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</row>
    <row r="551" spans="1:16331" ht="18" customHeight="1" x14ac:dyDescent="0.25">
      <c r="A551" s="14" t="s">
        <v>705</v>
      </c>
      <c r="B551" s="19" t="s">
        <v>1758</v>
      </c>
      <c r="C551" s="19" t="s">
        <v>1759</v>
      </c>
      <c r="D551" s="19" t="s">
        <v>36</v>
      </c>
      <c r="E551" s="14" t="s">
        <v>23</v>
      </c>
      <c r="F551" s="45" t="s">
        <v>1760</v>
      </c>
      <c r="G551" s="46">
        <v>32848</v>
      </c>
      <c r="H551" s="47" t="s">
        <v>25</v>
      </c>
      <c r="I551" s="19" t="s">
        <v>1761</v>
      </c>
      <c r="J551" s="19">
        <v>13728663182</v>
      </c>
      <c r="K551" s="57">
        <v>40948</v>
      </c>
      <c r="L551" s="14" t="s">
        <v>27</v>
      </c>
      <c r="M551" s="31" t="s">
        <v>28</v>
      </c>
      <c r="N551" s="19" t="s">
        <v>1762</v>
      </c>
      <c r="O551" s="56"/>
      <c r="P551" s="56"/>
      <c r="Q551" s="56"/>
      <c r="R551" s="56"/>
      <c r="S551" s="56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</row>
    <row r="552" spans="1:16331" ht="18" customHeight="1" x14ac:dyDescent="0.25">
      <c r="A552" s="14" t="s">
        <v>705</v>
      </c>
      <c r="B552" s="19" t="s">
        <v>1758</v>
      </c>
      <c r="C552" s="19" t="s">
        <v>1763</v>
      </c>
      <c r="D552" s="19" t="s">
        <v>22</v>
      </c>
      <c r="E552" s="14" t="s">
        <v>23</v>
      </c>
      <c r="F552" s="45" t="s">
        <v>1764</v>
      </c>
      <c r="G552" s="46">
        <v>32834</v>
      </c>
      <c r="H552" s="47" t="s">
        <v>25</v>
      </c>
      <c r="I552" s="19"/>
      <c r="J552" s="19">
        <v>15907555898</v>
      </c>
      <c r="K552" s="57">
        <v>40057</v>
      </c>
      <c r="L552" s="14" t="s">
        <v>27</v>
      </c>
      <c r="M552" s="31" t="s">
        <v>28</v>
      </c>
      <c r="N552" s="19" t="s">
        <v>1765</v>
      </c>
      <c r="O552" s="56"/>
      <c r="P552" s="56"/>
      <c r="Q552" s="56"/>
      <c r="R552" s="56"/>
      <c r="S552" s="56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</row>
    <row r="553" spans="1:16331" ht="18" customHeight="1" x14ac:dyDescent="0.25">
      <c r="A553" s="14" t="s">
        <v>705</v>
      </c>
      <c r="B553" s="19" t="s">
        <v>1758</v>
      </c>
      <c r="C553" s="19" t="s">
        <v>1766</v>
      </c>
      <c r="D553" s="19" t="s">
        <v>22</v>
      </c>
      <c r="E553" s="14" t="s">
        <v>23</v>
      </c>
      <c r="F553" s="45" t="s">
        <v>1767</v>
      </c>
      <c r="G553" s="46">
        <v>25870</v>
      </c>
      <c r="H553" s="47" t="s">
        <v>25</v>
      </c>
      <c r="I553" s="19" t="s">
        <v>1768</v>
      </c>
      <c r="J553" s="19">
        <v>13600194550</v>
      </c>
      <c r="K553" s="57">
        <v>43102</v>
      </c>
      <c r="L553" s="14" t="s">
        <v>27</v>
      </c>
      <c r="M553" s="31" t="s">
        <v>28</v>
      </c>
      <c r="N553" s="19" t="s">
        <v>1758</v>
      </c>
      <c r="O553" s="56"/>
      <c r="P553" s="56"/>
      <c r="Q553" s="56"/>
      <c r="R553" s="56"/>
      <c r="S553" s="56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</row>
    <row r="554" spans="1:16331" ht="18" customHeight="1" x14ac:dyDescent="0.25">
      <c r="A554" s="14" t="s">
        <v>705</v>
      </c>
      <c r="B554" s="19" t="s">
        <v>1769</v>
      </c>
      <c r="C554" s="19" t="s">
        <v>1770</v>
      </c>
      <c r="D554" s="19" t="s">
        <v>22</v>
      </c>
      <c r="E554" s="14" t="s">
        <v>23</v>
      </c>
      <c r="F554" s="45" t="s">
        <v>1771</v>
      </c>
      <c r="G554" s="46">
        <v>23434</v>
      </c>
      <c r="H554" s="47" t="s">
        <v>25</v>
      </c>
      <c r="I554" s="19"/>
      <c r="J554" s="19">
        <v>18173703123</v>
      </c>
      <c r="K554" s="57">
        <v>44068</v>
      </c>
      <c r="L554" s="14" t="s">
        <v>27</v>
      </c>
      <c r="M554" s="31" t="s">
        <v>28</v>
      </c>
      <c r="N554" s="19" t="s">
        <v>1772</v>
      </c>
      <c r="O554" s="56"/>
      <c r="P554" s="56"/>
      <c r="Q554" s="56"/>
      <c r="R554" s="56"/>
      <c r="S554" s="56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</row>
    <row r="555" spans="1:16331" ht="18" customHeight="1" x14ac:dyDescent="0.25">
      <c r="A555" s="14" t="s">
        <v>705</v>
      </c>
      <c r="B555" s="19" t="s">
        <v>1769</v>
      </c>
      <c r="C555" s="19" t="s">
        <v>1773</v>
      </c>
      <c r="D555" s="19" t="s">
        <v>36</v>
      </c>
      <c r="E555" s="14" t="s">
        <v>23</v>
      </c>
      <c r="F555" s="45" t="s">
        <v>1774</v>
      </c>
      <c r="G555" s="46">
        <v>32025</v>
      </c>
      <c r="H555" s="47" t="s">
        <v>25</v>
      </c>
      <c r="I555" s="19" t="s">
        <v>1775</v>
      </c>
      <c r="J555" s="20">
        <v>18554695510</v>
      </c>
      <c r="K555" s="57">
        <v>41884</v>
      </c>
      <c r="L555" s="14" t="s">
        <v>27</v>
      </c>
      <c r="M555" s="31" t="s">
        <v>28</v>
      </c>
      <c r="N555" s="19" t="s">
        <v>1776</v>
      </c>
      <c r="O555" s="56"/>
      <c r="P555" s="56"/>
      <c r="Q555" s="56"/>
      <c r="R555" s="56"/>
      <c r="S555" s="56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</row>
    <row r="556" spans="1:16331" ht="18" customHeight="1" x14ac:dyDescent="0.25">
      <c r="A556" s="14" t="s">
        <v>705</v>
      </c>
      <c r="B556" s="19" t="s">
        <v>1769</v>
      </c>
      <c r="C556" s="19" t="s">
        <v>1777</v>
      </c>
      <c r="D556" s="19" t="s">
        <v>36</v>
      </c>
      <c r="E556" s="14" t="s">
        <v>23</v>
      </c>
      <c r="F556" s="45" t="s">
        <v>1778</v>
      </c>
      <c r="G556" s="46">
        <v>34255</v>
      </c>
      <c r="H556" s="47" t="s">
        <v>25</v>
      </c>
      <c r="I556" s="19" t="s">
        <v>1779</v>
      </c>
      <c r="J556" s="19">
        <v>13556484967</v>
      </c>
      <c r="K556" s="57">
        <v>43412</v>
      </c>
      <c r="L556" s="14" t="s">
        <v>27</v>
      </c>
      <c r="M556" s="31" t="s">
        <v>28</v>
      </c>
      <c r="N556" s="19" t="s">
        <v>1780</v>
      </c>
      <c r="O556" s="56"/>
      <c r="P556" s="56"/>
      <c r="Q556" s="56"/>
      <c r="R556" s="56"/>
      <c r="S556" s="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</row>
    <row r="557" spans="1:16331" ht="18" customHeight="1" x14ac:dyDescent="0.25">
      <c r="A557" s="14" t="s">
        <v>705</v>
      </c>
      <c r="B557" s="19" t="s">
        <v>1769</v>
      </c>
      <c r="C557" s="19" t="s">
        <v>1781</v>
      </c>
      <c r="D557" s="19" t="s">
        <v>36</v>
      </c>
      <c r="E557" s="14" t="s">
        <v>23</v>
      </c>
      <c r="F557" s="45" t="s">
        <v>1782</v>
      </c>
      <c r="G557" s="46">
        <v>33148</v>
      </c>
      <c r="H557" s="47" t="s">
        <v>25</v>
      </c>
      <c r="I557" s="19" t="s">
        <v>1783</v>
      </c>
      <c r="J557" s="19">
        <v>18790057168</v>
      </c>
      <c r="K557" s="57">
        <v>43514</v>
      </c>
      <c r="L557" s="14" t="s">
        <v>27</v>
      </c>
      <c r="M557" s="31" t="s">
        <v>28</v>
      </c>
      <c r="N557" s="19" t="s">
        <v>1780</v>
      </c>
      <c r="O557" s="56"/>
      <c r="P557" s="56"/>
      <c r="Q557" s="56"/>
      <c r="R557" s="56"/>
      <c r="S557" s="56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</row>
    <row r="558" spans="1:16331" s="2" customFormat="1" ht="18" customHeight="1" x14ac:dyDescent="0.25">
      <c r="A558" s="19" t="s">
        <v>705</v>
      </c>
      <c r="B558" s="19" t="s">
        <v>1784</v>
      </c>
      <c r="C558" s="19" t="s">
        <v>1785</v>
      </c>
      <c r="D558" s="19" t="s">
        <v>22</v>
      </c>
      <c r="E558" s="14" t="s">
        <v>23</v>
      </c>
      <c r="F558" s="45">
        <v>4.3230219670817696E+16</v>
      </c>
      <c r="G558" s="46">
        <v>24701</v>
      </c>
      <c r="H558" s="47" t="s">
        <v>25</v>
      </c>
      <c r="I558" s="19" t="s">
        <v>1711</v>
      </c>
      <c r="J558" s="19">
        <v>13823377477</v>
      </c>
      <c r="K558" s="57">
        <v>38855</v>
      </c>
      <c r="L558" s="14" t="s">
        <v>27</v>
      </c>
      <c r="M558" s="31" t="s">
        <v>28</v>
      </c>
      <c r="N558" s="19" t="s">
        <v>1786</v>
      </c>
      <c r="O558" s="58"/>
      <c r="P558" s="58"/>
      <c r="Q558" s="58"/>
      <c r="R558" s="58"/>
      <c r="S558" s="58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  <c r="KO558" s="5"/>
      <c r="KP558" s="5"/>
      <c r="KQ558" s="5"/>
      <c r="KR558" s="5"/>
      <c r="KS558" s="5"/>
      <c r="KT558" s="5"/>
      <c r="KU558" s="5"/>
      <c r="KV558" s="5"/>
      <c r="KW558" s="5"/>
      <c r="KX558" s="5"/>
      <c r="KY558" s="5"/>
      <c r="KZ558" s="5"/>
      <c r="LA558" s="5"/>
      <c r="LB558" s="5"/>
      <c r="LC558" s="5"/>
      <c r="LD558" s="5"/>
      <c r="LE558" s="5"/>
      <c r="LF558" s="5"/>
      <c r="LG558" s="5"/>
      <c r="LH558" s="5"/>
      <c r="LI558" s="5"/>
      <c r="LJ558" s="5"/>
      <c r="LK558" s="5"/>
      <c r="LL558" s="5"/>
      <c r="LM558" s="5"/>
      <c r="LN558" s="5"/>
      <c r="LO558" s="5"/>
      <c r="LP558" s="5"/>
      <c r="LQ558" s="5"/>
      <c r="LR558" s="5"/>
      <c r="LS558" s="5"/>
      <c r="LT558" s="5"/>
      <c r="LU558" s="5"/>
      <c r="LV558" s="5"/>
      <c r="LW558" s="5"/>
      <c r="LX558" s="5"/>
      <c r="LY558" s="5"/>
      <c r="LZ558" s="5"/>
      <c r="MA558" s="5"/>
      <c r="MB558" s="5"/>
      <c r="MC558" s="5"/>
      <c r="MD558" s="5"/>
      <c r="ME558" s="5"/>
      <c r="MF558" s="5"/>
      <c r="MG558" s="5"/>
      <c r="MH558" s="5"/>
      <c r="MI558" s="5"/>
      <c r="MJ558" s="5"/>
      <c r="MK558" s="5"/>
      <c r="ML558" s="5"/>
      <c r="MM558" s="5"/>
      <c r="MN558" s="5"/>
      <c r="MO558" s="5"/>
      <c r="MP558" s="5"/>
      <c r="MQ558" s="5"/>
      <c r="MR558" s="5"/>
      <c r="MS558" s="5"/>
      <c r="MT558" s="5"/>
      <c r="MU558" s="5"/>
      <c r="MV558" s="5"/>
      <c r="MW558" s="5"/>
      <c r="MX558" s="5"/>
      <c r="MY558" s="5"/>
      <c r="MZ558" s="5"/>
      <c r="NA558" s="5"/>
      <c r="NB558" s="5"/>
      <c r="NC558" s="5"/>
      <c r="ND558" s="5"/>
      <c r="NE558" s="5"/>
      <c r="NF558" s="5"/>
      <c r="NG558" s="5"/>
      <c r="NH558" s="5"/>
      <c r="NI558" s="5"/>
      <c r="NJ558" s="5"/>
      <c r="NK558" s="5"/>
      <c r="NL558" s="5"/>
      <c r="NM558" s="5"/>
      <c r="NN558" s="5"/>
      <c r="NO558" s="5"/>
      <c r="NP558" s="5"/>
      <c r="NQ558" s="5"/>
      <c r="NR558" s="5"/>
      <c r="NS558" s="5"/>
      <c r="NT558" s="5"/>
      <c r="NU558" s="5"/>
      <c r="NV558" s="5"/>
      <c r="NW558" s="5"/>
      <c r="NX558" s="5"/>
      <c r="NY558" s="5"/>
      <c r="NZ558" s="5"/>
      <c r="OA558" s="5"/>
      <c r="OB558" s="5"/>
      <c r="OC558" s="5"/>
      <c r="OD558" s="5"/>
      <c r="OE558" s="5"/>
      <c r="OF558" s="5"/>
      <c r="OG558" s="5"/>
      <c r="OH558" s="5"/>
      <c r="OI558" s="5"/>
      <c r="OJ558" s="5"/>
      <c r="OK558" s="5"/>
      <c r="OL558" s="5"/>
      <c r="OM558" s="5"/>
      <c r="ON558" s="5"/>
      <c r="OO558" s="5"/>
      <c r="OP558" s="5"/>
      <c r="OQ558" s="5"/>
      <c r="OR558" s="5"/>
      <c r="OS558" s="5"/>
      <c r="OT558" s="5"/>
      <c r="OU558" s="5"/>
      <c r="OV558" s="5"/>
      <c r="OW558" s="5"/>
      <c r="OX558" s="5"/>
      <c r="OY558" s="5"/>
      <c r="OZ558" s="5"/>
      <c r="PA558" s="5"/>
      <c r="PB558" s="5"/>
      <c r="PC558" s="5"/>
      <c r="PD558" s="5"/>
      <c r="PE558" s="5"/>
      <c r="PF558" s="5"/>
      <c r="PG558" s="5"/>
      <c r="PH558" s="5"/>
      <c r="PI558" s="5"/>
      <c r="PJ558" s="5"/>
      <c r="PK558" s="5"/>
      <c r="PL558" s="5"/>
      <c r="PM558" s="5"/>
      <c r="PN558" s="5"/>
      <c r="PO558" s="5"/>
      <c r="PP558" s="5"/>
      <c r="PQ558" s="5"/>
      <c r="PR558" s="5"/>
      <c r="PS558" s="5"/>
      <c r="PT558" s="5"/>
      <c r="PU558" s="5"/>
      <c r="PV558" s="5"/>
      <c r="PW558" s="5"/>
      <c r="PX558" s="5"/>
      <c r="PY558" s="5"/>
      <c r="PZ558" s="5"/>
      <c r="QA558" s="5"/>
      <c r="QB558" s="5"/>
      <c r="QC558" s="5"/>
      <c r="QD558" s="5"/>
      <c r="QE558" s="5"/>
      <c r="QF558" s="5"/>
      <c r="QG558" s="5"/>
      <c r="QH558" s="5"/>
      <c r="QI558" s="5"/>
      <c r="QJ558" s="5"/>
      <c r="QK558" s="5"/>
      <c r="QL558" s="5"/>
      <c r="QM558" s="5"/>
      <c r="QN558" s="5"/>
      <c r="QO558" s="5"/>
      <c r="QP558" s="5"/>
      <c r="QQ558" s="5"/>
      <c r="QR558" s="5"/>
      <c r="QS558" s="5"/>
      <c r="QT558" s="5"/>
      <c r="QU558" s="5"/>
      <c r="QV558" s="5"/>
      <c r="QW558" s="5"/>
      <c r="QX558" s="5"/>
      <c r="QY558" s="5"/>
      <c r="QZ558" s="5"/>
      <c r="RA558" s="5"/>
      <c r="RB558" s="5"/>
      <c r="RC558" s="5"/>
      <c r="RD558" s="5"/>
      <c r="RE558" s="5"/>
      <c r="RF558" s="5"/>
      <c r="RG558" s="5"/>
      <c r="RH558" s="5"/>
      <c r="RI558" s="5"/>
      <c r="RJ558" s="5"/>
      <c r="RK558" s="5"/>
      <c r="RL558" s="5"/>
      <c r="RM558" s="5"/>
      <c r="RN558" s="5"/>
      <c r="RO558" s="5"/>
      <c r="RP558" s="5"/>
      <c r="RQ558" s="5"/>
      <c r="RR558" s="5"/>
      <c r="RS558" s="5"/>
      <c r="RT558" s="5"/>
      <c r="RU558" s="5"/>
      <c r="RV558" s="5"/>
      <c r="RW558" s="5"/>
      <c r="RX558" s="5"/>
      <c r="RY558" s="5"/>
      <c r="RZ558" s="5"/>
      <c r="SA558" s="5"/>
      <c r="SB558" s="5"/>
      <c r="SC558" s="5"/>
      <c r="SD558" s="5"/>
      <c r="SE558" s="5"/>
      <c r="SF558" s="5"/>
      <c r="SG558" s="5"/>
      <c r="SH558" s="5"/>
      <c r="SI558" s="5"/>
      <c r="SJ558" s="5"/>
      <c r="SK558" s="5"/>
      <c r="SL558" s="5"/>
      <c r="SM558" s="5"/>
      <c r="SN558" s="5"/>
      <c r="SO558" s="5"/>
      <c r="SP558" s="5"/>
      <c r="SQ558" s="5"/>
      <c r="SR558" s="5"/>
      <c r="SS558" s="5"/>
      <c r="ST558" s="5"/>
      <c r="SU558" s="5"/>
      <c r="SV558" s="5"/>
      <c r="SW558" s="5"/>
      <c r="SX558" s="5"/>
      <c r="SY558" s="5"/>
      <c r="SZ558" s="5"/>
      <c r="TA558" s="5"/>
      <c r="TB558" s="5"/>
      <c r="TC558" s="5"/>
      <c r="TD558" s="5"/>
      <c r="TE558" s="5"/>
      <c r="TF558" s="5"/>
      <c r="TG558" s="5"/>
      <c r="TH558" s="5"/>
      <c r="TI558" s="5"/>
      <c r="TJ558" s="5"/>
      <c r="TK558" s="5"/>
      <c r="TL558" s="5"/>
      <c r="TM558" s="5"/>
      <c r="TN558" s="5"/>
      <c r="TO558" s="5"/>
      <c r="TP558" s="5"/>
      <c r="TQ558" s="5"/>
      <c r="TR558" s="5"/>
      <c r="TS558" s="5"/>
      <c r="TT558" s="5"/>
      <c r="TU558" s="5"/>
      <c r="TV558" s="5"/>
      <c r="TW558" s="5"/>
      <c r="TX558" s="5"/>
      <c r="TY558" s="5"/>
      <c r="TZ558" s="5"/>
      <c r="UA558" s="5"/>
      <c r="UB558" s="5"/>
      <c r="UC558" s="5"/>
      <c r="UD558" s="5"/>
      <c r="UE558" s="5"/>
      <c r="UF558" s="5"/>
      <c r="UG558" s="5"/>
      <c r="UH558" s="5"/>
      <c r="UI558" s="5"/>
      <c r="UJ558" s="5"/>
      <c r="UK558" s="5"/>
      <c r="UL558" s="5"/>
      <c r="UM558" s="5"/>
      <c r="UN558" s="5"/>
      <c r="UO558" s="5"/>
      <c r="UP558" s="5"/>
      <c r="UQ558" s="5"/>
      <c r="UR558" s="5"/>
      <c r="US558" s="5"/>
      <c r="UT558" s="5"/>
      <c r="UU558" s="5"/>
      <c r="UV558" s="5"/>
      <c r="UW558" s="5"/>
      <c r="UX558" s="5"/>
      <c r="UY558" s="5"/>
      <c r="UZ558" s="5"/>
      <c r="VA558" s="5"/>
      <c r="VB558" s="5"/>
      <c r="VC558" s="5"/>
      <c r="VD558" s="5"/>
      <c r="VE558" s="5"/>
      <c r="VF558" s="5"/>
      <c r="VG558" s="5"/>
      <c r="VH558" s="5"/>
      <c r="VI558" s="5"/>
      <c r="VJ558" s="5"/>
      <c r="VK558" s="5"/>
      <c r="VL558" s="5"/>
      <c r="VM558" s="5"/>
      <c r="VN558" s="5"/>
      <c r="VO558" s="5"/>
      <c r="VP558" s="5"/>
      <c r="VQ558" s="5"/>
      <c r="VR558" s="5"/>
      <c r="VS558" s="5"/>
      <c r="VT558" s="5"/>
      <c r="VU558" s="5"/>
      <c r="VV558" s="5"/>
      <c r="VW558" s="5"/>
      <c r="VX558" s="5"/>
      <c r="VY558" s="5"/>
      <c r="VZ558" s="5"/>
      <c r="WA558" s="5"/>
      <c r="WB558" s="5"/>
      <c r="WC558" s="5"/>
      <c r="WD558" s="5"/>
      <c r="WE558" s="5"/>
      <c r="WF558" s="5"/>
      <c r="WG558" s="5"/>
      <c r="WH558" s="5"/>
      <c r="WI558" s="5"/>
      <c r="WJ558" s="5"/>
      <c r="WK558" s="5"/>
      <c r="WL558" s="5"/>
      <c r="WM558" s="5"/>
      <c r="WN558" s="5"/>
      <c r="WO558" s="5"/>
      <c r="WP558" s="5"/>
      <c r="WQ558" s="5"/>
      <c r="WR558" s="5"/>
      <c r="WS558" s="5"/>
      <c r="WT558" s="5"/>
      <c r="WU558" s="5"/>
      <c r="WV558" s="5"/>
      <c r="WW558" s="5"/>
      <c r="WX558" s="5"/>
      <c r="WY558" s="5"/>
      <c r="WZ558" s="5"/>
      <c r="XA558" s="5"/>
      <c r="XB558" s="5"/>
      <c r="XC558" s="5"/>
      <c r="XD558" s="5"/>
      <c r="XE558" s="5"/>
      <c r="XF558" s="5"/>
      <c r="XG558" s="5"/>
      <c r="XH558" s="5"/>
      <c r="XI558" s="5"/>
      <c r="XJ558" s="5"/>
      <c r="XK558" s="5"/>
      <c r="XL558" s="5"/>
      <c r="XM558" s="5"/>
      <c r="XN558" s="5"/>
      <c r="XO558" s="5"/>
      <c r="XP558" s="5"/>
      <c r="XQ558" s="5"/>
      <c r="XR558" s="5"/>
      <c r="XS558" s="5"/>
      <c r="XT558" s="5"/>
      <c r="XU558" s="5"/>
      <c r="XV558" s="5"/>
      <c r="XW558" s="5"/>
      <c r="XX558" s="5"/>
      <c r="XY558" s="5"/>
      <c r="XZ558" s="5"/>
      <c r="YA558" s="5"/>
      <c r="YB558" s="5"/>
      <c r="YC558" s="5"/>
      <c r="YD558" s="5"/>
      <c r="YE558" s="5"/>
      <c r="YF558" s="5"/>
      <c r="YG558" s="5"/>
      <c r="YH558" s="5"/>
      <c r="YI558" s="5"/>
      <c r="YJ558" s="5"/>
      <c r="YK558" s="5"/>
      <c r="YL558" s="5"/>
      <c r="YM558" s="5"/>
      <c r="YN558" s="5"/>
      <c r="YO558" s="5"/>
      <c r="YP558" s="5"/>
      <c r="YQ558" s="5"/>
      <c r="YR558" s="5"/>
      <c r="YS558" s="5"/>
      <c r="YT558" s="5"/>
      <c r="YU558" s="5"/>
      <c r="YV558" s="5"/>
      <c r="YW558" s="5"/>
      <c r="YX558" s="5"/>
      <c r="YY558" s="5"/>
      <c r="YZ558" s="5"/>
      <c r="ZA558" s="5"/>
      <c r="ZB558" s="5"/>
      <c r="ZC558" s="5"/>
      <c r="ZD558" s="5"/>
      <c r="ZE558" s="5"/>
      <c r="ZF558" s="5"/>
      <c r="ZG558" s="5"/>
      <c r="ZH558" s="5"/>
      <c r="ZI558" s="5"/>
      <c r="ZJ558" s="5"/>
      <c r="ZK558" s="5"/>
      <c r="ZL558" s="5"/>
      <c r="ZM558" s="5"/>
      <c r="ZN558" s="5"/>
      <c r="ZO558" s="5"/>
      <c r="ZP558" s="5"/>
      <c r="ZQ558" s="5"/>
      <c r="ZR558" s="5"/>
      <c r="ZS558" s="5"/>
      <c r="ZT558" s="5"/>
      <c r="ZU558" s="5"/>
      <c r="ZV558" s="5"/>
      <c r="ZW558" s="5"/>
      <c r="ZX558" s="5"/>
      <c r="ZY558" s="5"/>
      <c r="ZZ558" s="5"/>
      <c r="AAA558" s="5"/>
      <c r="AAB558" s="5"/>
      <c r="AAC558" s="5"/>
      <c r="AAD558" s="5"/>
      <c r="AAE558" s="5"/>
      <c r="AAF558" s="5"/>
      <c r="AAG558" s="5"/>
      <c r="AAH558" s="5"/>
      <c r="AAI558" s="5"/>
      <c r="AAJ558" s="5"/>
      <c r="AAK558" s="5"/>
      <c r="AAL558" s="5"/>
      <c r="AAM558" s="5"/>
      <c r="AAN558" s="5"/>
      <c r="AAO558" s="5"/>
      <c r="AAP558" s="5"/>
      <c r="AAQ558" s="5"/>
      <c r="AAR558" s="5"/>
      <c r="AAS558" s="5"/>
      <c r="AAT558" s="5"/>
      <c r="AAU558" s="5"/>
      <c r="AAV558" s="5"/>
      <c r="AAW558" s="5"/>
      <c r="AAX558" s="5"/>
      <c r="AAY558" s="5"/>
      <c r="AAZ558" s="5"/>
      <c r="ABA558" s="5"/>
      <c r="ABB558" s="5"/>
      <c r="ABC558" s="5"/>
      <c r="ABD558" s="5"/>
      <c r="ABE558" s="5"/>
      <c r="ABF558" s="5"/>
      <c r="ABG558" s="5"/>
      <c r="ABH558" s="5"/>
      <c r="ABI558" s="5"/>
      <c r="ABJ558" s="5"/>
      <c r="ABK558" s="5"/>
      <c r="ABL558" s="5"/>
      <c r="ABM558" s="5"/>
      <c r="ABN558" s="5"/>
      <c r="ABO558" s="5"/>
      <c r="ABP558" s="5"/>
      <c r="ABQ558" s="5"/>
      <c r="ABR558" s="5"/>
      <c r="ABS558" s="5"/>
      <c r="ABT558" s="5"/>
      <c r="ABU558" s="5"/>
      <c r="ABV558" s="5"/>
      <c r="ABW558" s="5"/>
      <c r="ABX558" s="5"/>
      <c r="ABY558" s="5"/>
      <c r="ABZ558" s="5"/>
      <c r="ACA558" s="5"/>
      <c r="ACB558" s="5"/>
      <c r="ACC558" s="5"/>
      <c r="ACD558" s="5"/>
      <c r="ACE558" s="5"/>
      <c r="ACF558" s="5"/>
      <c r="ACG558" s="5"/>
      <c r="ACH558" s="5"/>
      <c r="ACI558" s="5"/>
      <c r="ACJ558" s="5"/>
      <c r="ACK558" s="5"/>
      <c r="ACL558" s="5"/>
      <c r="ACM558" s="5"/>
      <c r="ACN558" s="5"/>
      <c r="ACO558" s="5"/>
      <c r="ACP558" s="5"/>
      <c r="ACQ558" s="5"/>
      <c r="ACR558" s="5"/>
      <c r="ACS558" s="5"/>
      <c r="ACT558" s="5"/>
      <c r="ACU558" s="5"/>
      <c r="ACV558" s="5"/>
      <c r="ACW558" s="5"/>
      <c r="ACX558" s="5"/>
      <c r="ACY558" s="5"/>
      <c r="ACZ558" s="5"/>
      <c r="ADA558" s="5"/>
      <c r="ADB558" s="5"/>
      <c r="ADC558" s="5"/>
      <c r="ADD558" s="5"/>
      <c r="ADE558" s="5"/>
      <c r="ADF558" s="5"/>
      <c r="ADG558" s="5"/>
      <c r="ADH558" s="5"/>
      <c r="ADI558" s="5"/>
      <c r="ADJ558" s="5"/>
      <c r="ADK558" s="5"/>
      <c r="ADL558" s="5"/>
      <c r="ADM558" s="5"/>
      <c r="ADN558" s="5"/>
      <c r="ADO558" s="5"/>
      <c r="ADP558" s="5"/>
      <c r="ADQ558" s="5"/>
      <c r="ADR558" s="5"/>
      <c r="ADS558" s="5"/>
      <c r="ADT558" s="5"/>
      <c r="ADU558" s="5"/>
      <c r="ADV558" s="5"/>
      <c r="ADW558" s="5"/>
      <c r="ADX558" s="5"/>
      <c r="ADY558" s="5"/>
      <c r="ADZ558" s="5"/>
      <c r="AEA558" s="5"/>
      <c r="AEB558" s="5"/>
      <c r="AEC558" s="5"/>
      <c r="AED558" s="5"/>
      <c r="AEE558" s="5"/>
      <c r="AEF558" s="5"/>
      <c r="AEG558" s="5"/>
      <c r="AEH558" s="5"/>
      <c r="AEI558" s="5"/>
      <c r="AEJ558" s="5"/>
      <c r="AEK558" s="5"/>
      <c r="AEL558" s="5"/>
      <c r="AEM558" s="5"/>
      <c r="AEN558" s="5"/>
      <c r="AEO558" s="5"/>
      <c r="AEP558" s="5"/>
      <c r="AEQ558" s="5"/>
      <c r="AER558" s="5"/>
      <c r="AES558" s="5"/>
      <c r="AET558" s="5"/>
      <c r="AEU558" s="5"/>
      <c r="AEV558" s="5"/>
      <c r="AEW558" s="5"/>
      <c r="AEX558" s="5"/>
      <c r="AEY558" s="5"/>
      <c r="AEZ558" s="5"/>
      <c r="AFA558" s="5"/>
      <c r="AFB558" s="5"/>
      <c r="AFC558" s="5"/>
      <c r="AFD558" s="5"/>
      <c r="AFE558" s="5"/>
      <c r="AFF558" s="5"/>
      <c r="AFG558" s="5"/>
      <c r="AFH558" s="5"/>
      <c r="AFI558" s="5"/>
      <c r="AFJ558" s="5"/>
      <c r="AFK558" s="5"/>
      <c r="AFL558" s="5"/>
      <c r="AFM558" s="5"/>
      <c r="AFN558" s="5"/>
      <c r="AFO558" s="5"/>
      <c r="AFP558" s="5"/>
      <c r="AFQ558" s="5"/>
      <c r="AFR558" s="5"/>
      <c r="AFS558" s="5"/>
      <c r="AFT558" s="5"/>
      <c r="AFU558" s="5"/>
      <c r="AFV558" s="5"/>
      <c r="AFW558" s="5"/>
      <c r="AFX558" s="5"/>
      <c r="AFY558" s="5"/>
      <c r="AFZ558" s="5"/>
      <c r="AGA558" s="5"/>
      <c r="AGB558" s="5"/>
      <c r="AGC558" s="5"/>
      <c r="AGD558" s="5"/>
      <c r="AGE558" s="5"/>
      <c r="AGF558" s="5"/>
      <c r="AGG558" s="5"/>
      <c r="AGH558" s="5"/>
      <c r="AGI558" s="5"/>
      <c r="AGJ558" s="5"/>
      <c r="AGK558" s="5"/>
      <c r="AGL558" s="5"/>
      <c r="AGM558" s="5"/>
      <c r="AGN558" s="5"/>
      <c r="AGO558" s="5"/>
      <c r="AGP558" s="5"/>
      <c r="AGQ558" s="5"/>
      <c r="AGR558" s="5"/>
      <c r="AGS558" s="5"/>
      <c r="AGT558" s="5"/>
      <c r="AGU558" s="5"/>
      <c r="AGV558" s="5"/>
      <c r="AGW558" s="5"/>
      <c r="AGX558" s="5"/>
      <c r="AGY558" s="5"/>
      <c r="AGZ558" s="5"/>
      <c r="AHA558" s="5"/>
      <c r="AHB558" s="5"/>
      <c r="AHC558" s="5"/>
      <c r="AHD558" s="5"/>
      <c r="AHE558" s="5"/>
      <c r="AHF558" s="5"/>
      <c r="AHG558" s="5"/>
      <c r="AHH558" s="5"/>
      <c r="AHI558" s="5"/>
      <c r="AHJ558" s="5"/>
      <c r="AHK558" s="5"/>
      <c r="AHL558" s="5"/>
      <c r="AHM558" s="5"/>
      <c r="AHN558" s="5"/>
      <c r="AHO558" s="5"/>
      <c r="AHP558" s="5"/>
      <c r="AHQ558" s="5"/>
      <c r="AHR558" s="5"/>
      <c r="AHS558" s="5"/>
      <c r="AHT558" s="5"/>
      <c r="AHU558" s="5"/>
      <c r="AHV558" s="5"/>
      <c r="AHW558" s="5"/>
      <c r="AHX558" s="5"/>
      <c r="AHY558" s="5"/>
      <c r="AHZ558" s="5"/>
      <c r="AIA558" s="5"/>
      <c r="AIB558" s="5"/>
      <c r="AIC558" s="5"/>
      <c r="AID558" s="5"/>
      <c r="AIE558" s="5"/>
      <c r="AIF558" s="5"/>
      <c r="AIG558" s="5"/>
      <c r="AIH558" s="5"/>
      <c r="AII558" s="5"/>
      <c r="AIJ558" s="5"/>
      <c r="AIK558" s="5"/>
      <c r="AIL558" s="5"/>
      <c r="AIM558" s="5"/>
      <c r="AIN558" s="5"/>
      <c r="AIO558" s="5"/>
      <c r="AIP558" s="5"/>
      <c r="AIQ558" s="5"/>
      <c r="AIR558" s="5"/>
      <c r="AIS558" s="5"/>
      <c r="AIT558" s="5"/>
      <c r="AIU558" s="5"/>
      <c r="AIV558" s="5"/>
      <c r="AIW558" s="5"/>
      <c r="AIX558" s="5"/>
      <c r="AIY558" s="5"/>
      <c r="AIZ558" s="5"/>
      <c r="AJA558" s="5"/>
      <c r="AJB558" s="5"/>
      <c r="AJC558" s="5"/>
      <c r="AJD558" s="5"/>
      <c r="AJE558" s="5"/>
      <c r="AJF558" s="5"/>
      <c r="AJG558" s="5"/>
      <c r="AJH558" s="5"/>
      <c r="AJI558" s="5"/>
      <c r="AJJ558" s="5"/>
      <c r="AJK558" s="5"/>
      <c r="AJL558" s="5"/>
      <c r="AJM558" s="5"/>
      <c r="AJN558" s="5"/>
      <c r="AJO558" s="5"/>
      <c r="AJP558" s="5"/>
      <c r="AJQ558" s="5"/>
      <c r="AJR558" s="5"/>
      <c r="AJS558" s="5"/>
      <c r="AJT558" s="5"/>
      <c r="AJU558" s="5"/>
      <c r="AJV558" s="5"/>
      <c r="AJW558" s="5"/>
      <c r="AJX558" s="5"/>
      <c r="AJY558" s="5"/>
      <c r="AJZ558" s="5"/>
      <c r="AKA558" s="5"/>
      <c r="AKB558" s="5"/>
      <c r="AKC558" s="5"/>
      <c r="AKD558" s="5"/>
      <c r="AKE558" s="5"/>
      <c r="AKF558" s="5"/>
      <c r="AKG558" s="5"/>
      <c r="AKH558" s="5"/>
      <c r="AKI558" s="5"/>
      <c r="AKJ558" s="5"/>
      <c r="AKK558" s="5"/>
      <c r="AKL558" s="5"/>
      <c r="AKM558" s="5"/>
      <c r="AKN558" s="5"/>
      <c r="AKO558" s="5"/>
      <c r="AKP558" s="5"/>
      <c r="AKQ558" s="5"/>
      <c r="AKR558" s="5"/>
      <c r="AKS558" s="5"/>
      <c r="AKT558" s="5"/>
      <c r="AKU558" s="5"/>
      <c r="AKV558" s="5"/>
      <c r="AKW558" s="5"/>
      <c r="AKX558" s="5"/>
      <c r="AKY558" s="5"/>
      <c r="AKZ558" s="5"/>
      <c r="ALA558" s="5"/>
      <c r="ALB558" s="5"/>
      <c r="ALC558" s="5"/>
      <c r="ALD558" s="5"/>
      <c r="ALE558" s="5"/>
      <c r="ALF558" s="5"/>
      <c r="ALG558" s="5"/>
      <c r="ALH558" s="5"/>
      <c r="ALI558" s="5"/>
      <c r="ALJ558" s="5"/>
      <c r="ALK558" s="5"/>
      <c r="ALL558" s="5"/>
      <c r="ALM558" s="5"/>
      <c r="ALN558" s="5"/>
      <c r="ALO558" s="5"/>
      <c r="ALP558" s="5"/>
      <c r="ALQ558" s="5"/>
      <c r="ALR558" s="5"/>
      <c r="ALS558" s="5"/>
      <c r="ALT558" s="5"/>
      <c r="ALU558" s="5"/>
      <c r="ALV558" s="5"/>
      <c r="ALW558" s="5"/>
      <c r="ALX558" s="5"/>
      <c r="ALY558" s="5"/>
      <c r="ALZ558" s="5"/>
      <c r="AMA558" s="5"/>
      <c r="AMB558" s="5"/>
      <c r="AMC558" s="5"/>
      <c r="AMD558" s="5"/>
      <c r="AME558" s="5"/>
      <c r="AMF558" s="5"/>
      <c r="AMG558" s="5"/>
      <c r="AMH558" s="5"/>
      <c r="AMI558" s="5"/>
      <c r="AMJ558" s="5"/>
      <c r="AMK558" s="5"/>
      <c r="AML558" s="5"/>
      <c r="AMM558" s="5"/>
      <c r="AMN558" s="5"/>
      <c r="AMO558" s="5"/>
      <c r="AMP558" s="5"/>
      <c r="AMQ558" s="5"/>
      <c r="AMR558" s="5"/>
      <c r="AMS558" s="5"/>
      <c r="AMT558" s="5"/>
      <c r="AMU558" s="5"/>
      <c r="AMV558" s="5"/>
      <c r="AMW558" s="5"/>
      <c r="AMX558" s="5"/>
      <c r="AMY558" s="5"/>
      <c r="AMZ558" s="5"/>
      <c r="ANA558" s="5"/>
      <c r="ANB558" s="5"/>
      <c r="ANC558" s="5"/>
      <c r="AND558" s="5"/>
      <c r="ANE558" s="5"/>
      <c r="ANF558" s="5"/>
      <c r="ANG558" s="5"/>
      <c r="ANH558" s="5"/>
      <c r="ANI558" s="5"/>
      <c r="ANJ558" s="5"/>
      <c r="ANK558" s="5"/>
      <c r="ANL558" s="5"/>
      <c r="ANM558" s="5"/>
      <c r="ANN558" s="5"/>
      <c r="ANO558" s="5"/>
      <c r="ANP558" s="5"/>
      <c r="ANQ558" s="5"/>
      <c r="ANR558" s="5"/>
      <c r="ANS558" s="5"/>
      <c r="ANT558" s="5"/>
      <c r="ANU558" s="5"/>
      <c r="ANV558" s="5"/>
      <c r="ANW558" s="5"/>
      <c r="ANX558" s="5"/>
      <c r="ANY558" s="5"/>
      <c r="ANZ558" s="5"/>
      <c r="AOA558" s="5"/>
      <c r="AOB558" s="5"/>
      <c r="AOC558" s="5"/>
      <c r="AOD558" s="5"/>
      <c r="AOE558" s="5"/>
      <c r="AOF558" s="5"/>
      <c r="AOG558" s="5"/>
      <c r="AOH558" s="5"/>
      <c r="AOI558" s="5"/>
      <c r="AOJ558" s="5"/>
      <c r="AOK558" s="5"/>
      <c r="AOL558" s="5"/>
      <c r="AOM558" s="5"/>
      <c r="AON558" s="5"/>
      <c r="AOO558" s="5"/>
      <c r="AOP558" s="5"/>
      <c r="AOQ558" s="5"/>
      <c r="AOR558" s="5"/>
      <c r="AOS558" s="5"/>
      <c r="AOT558" s="5"/>
      <c r="AOU558" s="5"/>
      <c r="AOV558" s="5"/>
      <c r="AOW558" s="5"/>
      <c r="AOX558" s="5"/>
      <c r="AOY558" s="5"/>
      <c r="AOZ558" s="5"/>
      <c r="APA558" s="5"/>
      <c r="APB558" s="5"/>
      <c r="APC558" s="5"/>
      <c r="APD558" s="5"/>
      <c r="APE558" s="5"/>
      <c r="APF558" s="5"/>
      <c r="APG558" s="5"/>
      <c r="APH558" s="5"/>
      <c r="API558" s="5"/>
      <c r="APJ558" s="5"/>
      <c r="APK558" s="5"/>
      <c r="APL558" s="5"/>
      <c r="APM558" s="5"/>
      <c r="APN558" s="5"/>
      <c r="APO558" s="5"/>
      <c r="APP558" s="5"/>
      <c r="APQ558" s="5"/>
      <c r="APR558" s="5"/>
      <c r="APS558" s="5"/>
      <c r="APT558" s="5"/>
      <c r="APU558" s="5"/>
      <c r="APV558" s="5"/>
      <c r="APW558" s="5"/>
      <c r="APX558" s="5"/>
      <c r="APY558" s="5"/>
      <c r="APZ558" s="5"/>
      <c r="AQA558" s="5"/>
      <c r="AQB558" s="5"/>
      <c r="AQC558" s="5"/>
      <c r="AQD558" s="5"/>
      <c r="AQE558" s="5"/>
      <c r="AQF558" s="5"/>
      <c r="AQG558" s="5"/>
      <c r="AQH558" s="5"/>
      <c r="AQI558" s="5"/>
      <c r="AQJ558" s="5"/>
      <c r="AQK558" s="5"/>
      <c r="AQL558" s="5"/>
      <c r="AQM558" s="5"/>
      <c r="AQN558" s="5"/>
      <c r="AQO558" s="5"/>
      <c r="AQP558" s="5"/>
      <c r="AQQ558" s="5"/>
      <c r="AQR558" s="5"/>
      <c r="AQS558" s="5"/>
      <c r="AQT558" s="5"/>
      <c r="AQU558" s="5"/>
      <c r="AQV558" s="5"/>
      <c r="AQW558" s="5"/>
      <c r="AQX558" s="5"/>
      <c r="AQY558" s="5"/>
      <c r="AQZ558" s="5"/>
      <c r="ARA558" s="5"/>
      <c r="ARB558" s="5"/>
      <c r="ARC558" s="5"/>
      <c r="ARD558" s="5"/>
      <c r="ARE558" s="5"/>
      <c r="ARF558" s="5"/>
      <c r="ARG558" s="5"/>
      <c r="ARH558" s="5"/>
      <c r="ARI558" s="5"/>
      <c r="ARJ558" s="5"/>
      <c r="ARK558" s="5"/>
      <c r="ARL558" s="5"/>
      <c r="ARM558" s="5"/>
      <c r="ARN558" s="5"/>
      <c r="ARO558" s="5"/>
      <c r="ARP558" s="5"/>
      <c r="ARQ558" s="5"/>
      <c r="ARR558" s="5"/>
      <c r="ARS558" s="5"/>
      <c r="ART558" s="5"/>
      <c r="ARU558" s="5"/>
      <c r="ARV558" s="5"/>
      <c r="ARW558" s="5"/>
      <c r="ARX558" s="5"/>
      <c r="ARY558" s="5"/>
      <c r="ARZ558" s="5"/>
      <c r="ASA558" s="5"/>
      <c r="ASB558" s="5"/>
      <c r="ASC558" s="5"/>
      <c r="ASD558" s="5"/>
      <c r="ASE558" s="5"/>
      <c r="ASF558" s="5"/>
      <c r="ASG558" s="5"/>
      <c r="ASH558" s="5"/>
      <c r="ASI558" s="5"/>
      <c r="ASJ558" s="5"/>
      <c r="ASK558" s="5"/>
      <c r="ASL558" s="5"/>
      <c r="ASM558" s="5"/>
      <c r="ASN558" s="5"/>
      <c r="ASO558" s="5"/>
      <c r="ASP558" s="5"/>
      <c r="ASQ558" s="5"/>
      <c r="ASR558" s="5"/>
      <c r="ASS558" s="5"/>
      <c r="AST558" s="5"/>
      <c r="ASU558" s="5"/>
      <c r="ASV558" s="5"/>
      <c r="ASW558" s="5"/>
      <c r="ASX558" s="5"/>
      <c r="ASY558" s="5"/>
      <c r="ASZ558" s="5"/>
      <c r="ATA558" s="5"/>
      <c r="ATB558" s="5"/>
      <c r="ATC558" s="5"/>
      <c r="ATD558" s="5"/>
      <c r="ATE558" s="5"/>
      <c r="ATF558" s="5"/>
      <c r="ATG558" s="5"/>
      <c r="ATH558" s="5"/>
      <c r="ATI558" s="5"/>
      <c r="ATJ558" s="5"/>
      <c r="ATK558" s="5"/>
      <c r="ATL558" s="5"/>
      <c r="ATM558" s="5"/>
      <c r="ATN558" s="5"/>
      <c r="ATO558" s="5"/>
      <c r="ATP558" s="5"/>
      <c r="ATQ558" s="5"/>
      <c r="ATR558" s="5"/>
      <c r="ATS558" s="5"/>
      <c r="ATT558" s="5"/>
      <c r="ATU558" s="5"/>
      <c r="ATV558" s="5"/>
      <c r="ATW558" s="5"/>
      <c r="ATX558" s="5"/>
      <c r="ATY558" s="5"/>
      <c r="ATZ558" s="5"/>
      <c r="AUA558" s="5"/>
      <c r="AUB558" s="5"/>
      <c r="AUC558" s="5"/>
      <c r="AUD558" s="5"/>
      <c r="AUE558" s="5"/>
      <c r="AUF558" s="5"/>
      <c r="AUG558" s="5"/>
      <c r="AUH558" s="5"/>
      <c r="AUI558" s="5"/>
      <c r="AUJ558" s="5"/>
      <c r="AUK558" s="5"/>
      <c r="AUL558" s="5"/>
      <c r="AUM558" s="5"/>
      <c r="AUN558" s="5"/>
      <c r="AUO558" s="5"/>
      <c r="AUP558" s="5"/>
      <c r="AUQ558" s="5"/>
      <c r="AUR558" s="5"/>
      <c r="AUS558" s="5"/>
      <c r="AUT558" s="5"/>
      <c r="AUU558" s="5"/>
      <c r="AUV558" s="5"/>
      <c r="AUW558" s="5"/>
      <c r="AUX558" s="5"/>
      <c r="AUY558" s="5"/>
      <c r="AUZ558" s="5"/>
      <c r="AVA558" s="5"/>
      <c r="AVB558" s="5"/>
      <c r="AVC558" s="5"/>
      <c r="AVD558" s="5"/>
      <c r="AVE558" s="5"/>
      <c r="AVF558" s="5"/>
      <c r="AVG558" s="5"/>
      <c r="AVH558" s="5"/>
      <c r="AVI558" s="5"/>
      <c r="AVJ558" s="5"/>
      <c r="AVK558" s="5"/>
      <c r="AVL558" s="5"/>
      <c r="AVM558" s="5"/>
      <c r="AVN558" s="5"/>
      <c r="AVO558" s="5"/>
      <c r="AVP558" s="5"/>
      <c r="AVQ558" s="5"/>
      <c r="AVR558" s="5"/>
      <c r="AVS558" s="5"/>
      <c r="AVT558" s="5"/>
      <c r="AVU558" s="5"/>
      <c r="AVV558" s="5"/>
      <c r="AVW558" s="5"/>
      <c r="AVX558" s="5"/>
      <c r="AVY558" s="5"/>
      <c r="AVZ558" s="5"/>
      <c r="AWA558" s="5"/>
      <c r="AWB558" s="5"/>
      <c r="AWC558" s="5"/>
      <c r="AWD558" s="5"/>
      <c r="AWE558" s="5"/>
      <c r="AWF558" s="5"/>
      <c r="AWG558" s="5"/>
      <c r="AWH558" s="5"/>
      <c r="AWI558" s="5"/>
      <c r="AWJ558" s="5"/>
      <c r="AWK558" s="5"/>
      <c r="AWL558" s="5"/>
      <c r="AWM558" s="5"/>
      <c r="AWN558" s="5"/>
      <c r="AWO558" s="5"/>
      <c r="AWP558" s="5"/>
      <c r="AWQ558" s="5"/>
      <c r="AWR558" s="5"/>
      <c r="AWS558" s="5"/>
      <c r="AWT558" s="5"/>
      <c r="AWU558" s="5"/>
      <c r="AWV558" s="5"/>
      <c r="AWW558" s="5"/>
      <c r="AWX558" s="5"/>
      <c r="AWY558" s="5"/>
      <c r="AWZ558" s="5"/>
      <c r="AXA558" s="5"/>
      <c r="AXB558" s="5"/>
      <c r="AXC558" s="5"/>
      <c r="AXD558" s="5"/>
      <c r="AXE558" s="5"/>
      <c r="AXF558" s="5"/>
      <c r="AXG558" s="5"/>
      <c r="AXH558" s="5"/>
      <c r="AXI558" s="5"/>
      <c r="AXJ558" s="5"/>
      <c r="AXK558" s="5"/>
      <c r="AXL558" s="5"/>
      <c r="AXM558" s="5"/>
      <c r="AXN558" s="5"/>
      <c r="AXO558" s="5"/>
      <c r="AXP558" s="5"/>
      <c r="AXQ558" s="5"/>
      <c r="AXR558" s="5"/>
      <c r="AXS558" s="5"/>
      <c r="AXT558" s="5"/>
      <c r="AXU558" s="5"/>
      <c r="AXV558" s="5"/>
      <c r="AXW558" s="5"/>
      <c r="AXX558" s="5"/>
      <c r="AXY558" s="5"/>
      <c r="AXZ558" s="5"/>
      <c r="AYA558" s="5"/>
      <c r="AYB558" s="5"/>
      <c r="AYC558" s="5"/>
      <c r="AYD558" s="5"/>
      <c r="AYE558" s="5"/>
      <c r="AYF558" s="5"/>
      <c r="AYG558" s="5"/>
      <c r="AYH558" s="5"/>
      <c r="AYI558" s="5"/>
      <c r="AYJ558" s="5"/>
      <c r="AYK558" s="5"/>
      <c r="AYL558" s="5"/>
      <c r="AYM558" s="5"/>
      <c r="AYN558" s="5"/>
      <c r="AYO558" s="5"/>
      <c r="AYP558" s="5"/>
      <c r="AYQ558" s="5"/>
      <c r="AYR558" s="5"/>
      <c r="AYS558" s="5"/>
      <c r="AYT558" s="5"/>
      <c r="AYU558" s="5"/>
      <c r="AYV558" s="5"/>
      <c r="AYW558" s="5"/>
      <c r="AYX558" s="5"/>
      <c r="AYY558" s="5"/>
      <c r="AYZ558" s="5"/>
      <c r="AZA558" s="5"/>
      <c r="AZB558" s="5"/>
      <c r="AZC558" s="5"/>
      <c r="AZD558" s="5"/>
      <c r="AZE558" s="5"/>
      <c r="AZF558" s="5"/>
      <c r="AZG558" s="5"/>
      <c r="AZH558" s="5"/>
      <c r="AZI558" s="5"/>
      <c r="AZJ558" s="5"/>
      <c r="AZK558" s="5"/>
      <c r="AZL558" s="5"/>
      <c r="AZM558" s="5"/>
      <c r="AZN558" s="5"/>
      <c r="AZO558" s="5"/>
      <c r="AZP558" s="5"/>
      <c r="AZQ558" s="5"/>
      <c r="AZR558" s="5"/>
      <c r="AZS558" s="5"/>
      <c r="AZT558" s="5"/>
      <c r="AZU558" s="5"/>
      <c r="AZV558" s="5"/>
      <c r="AZW558" s="5"/>
      <c r="AZX558" s="5"/>
      <c r="AZY558" s="5"/>
      <c r="AZZ558" s="5"/>
      <c r="BAA558" s="5"/>
      <c r="BAB558" s="5"/>
      <c r="BAC558" s="5"/>
      <c r="BAD558" s="5"/>
      <c r="BAE558" s="5"/>
      <c r="BAF558" s="5"/>
      <c r="BAG558" s="5"/>
      <c r="BAH558" s="5"/>
      <c r="BAI558" s="5"/>
      <c r="BAJ558" s="5"/>
      <c r="BAK558" s="5"/>
      <c r="BAL558" s="5"/>
      <c r="BAM558" s="5"/>
      <c r="BAN558" s="5"/>
      <c r="BAO558" s="5"/>
      <c r="BAP558" s="5"/>
      <c r="BAQ558" s="5"/>
      <c r="BAR558" s="5"/>
      <c r="BAS558" s="5"/>
      <c r="BAT558" s="5"/>
      <c r="BAU558" s="5"/>
      <c r="BAV558" s="5"/>
      <c r="BAW558" s="5"/>
      <c r="BAX558" s="5"/>
      <c r="BAY558" s="5"/>
      <c r="BAZ558" s="5"/>
      <c r="BBA558" s="5"/>
      <c r="BBB558" s="5"/>
      <c r="BBC558" s="5"/>
      <c r="BBD558" s="5"/>
      <c r="BBE558" s="5"/>
      <c r="BBF558" s="5"/>
      <c r="BBG558" s="5"/>
      <c r="BBH558" s="5"/>
      <c r="BBI558" s="5"/>
      <c r="BBJ558" s="5"/>
      <c r="BBK558" s="5"/>
      <c r="BBL558" s="5"/>
      <c r="BBM558" s="5"/>
      <c r="BBN558" s="5"/>
      <c r="BBO558" s="5"/>
      <c r="BBP558" s="5"/>
      <c r="BBQ558" s="5"/>
      <c r="BBR558" s="5"/>
      <c r="BBS558" s="5"/>
      <c r="BBT558" s="5"/>
      <c r="BBU558" s="5"/>
      <c r="BBV558" s="5"/>
      <c r="BBW558" s="5"/>
      <c r="BBX558" s="5"/>
      <c r="BBY558" s="5"/>
      <c r="BBZ558" s="5"/>
      <c r="BCA558" s="5"/>
      <c r="BCB558" s="5"/>
      <c r="BCC558" s="5"/>
      <c r="BCD558" s="5"/>
      <c r="BCE558" s="5"/>
      <c r="BCF558" s="5"/>
      <c r="BCG558" s="5"/>
      <c r="BCH558" s="5"/>
      <c r="BCI558" s="5"/>
      <c r="BCJ558" s="5"/>
      <c r="BCK558" s="5"/>
      <c r="BCL558" s="5"/>
      <c r="BCM558" s="5"/>
      <c r="BCN558" s="5"/>
      <c r="BCO558" s="5"/>
      <c r="BCP558" s="5"/>
      <c r="BCQ558" s="5"/>
      <c r="BCR558" s="5"/>
      <c r="BCS558" s="5"/>
      <c r="BCT558" s="5"/>
      <c r="BCU558" s="5"/>
      <c r="BCV558" s="5"/>
      <c r="BCW558" s="5"/>
      <c r="BCX558" s="5"/>
      <c r="BCY558" s="5"/>
      <c r="BCZ558" s="5"/>
      <c r="BDA558" s="5"/>
      <c r="BDB558" s="5"/>
      <c r="BDC558" s="5"/>
      <c r="BDD558" s="5"/>
      <c r="BDE558" s="5"/>
      <c r="BDF558" s="5"/>
      <c r="BDG558" s="5"/>
      <c r="BDH558" s="5"/>
      <c r="BDI558" s="5"/>
      <c r="BDJ558" s="5"/>
      <c r="BDK558" s="5"/>
      <c r="BDL558" s="5"/>
      <c r="BDM558" s="5"/>
      <c r="BDN558" s="5"/>
      <c r="BDO558" s="5"/>
      <c r="BDP558" s="5"/>
      <c r="BDQ558" s="5"/>
      <c r="BDR558" s="5"/>
      <c r="BDS558" s="5"/>
      <c r="BDT558" s="5"/>
      <c r="BDU558" s="5"/>
      <c r="BDV558" s="5"/>
      <c r="BDW558" s="5"/>
      <c r="BDX558" s="5"/>
      <c r="BDY558" s="5"/>
      <c r="BDZ558" s="5"/>
      <c r="BEA558" s="5"/>
      <c r="BEB558" s="5"/>
      <c r="BEC558" s="5"/>
      <c r="BED558" s="5"/>
      <c r="BEE558" s="5"/>
      <c r="BEF558" s="5"/>
      <c r="BEG558" s="5"/>
      <c r="BEH558" s="5"/>
      <c r="BEI558" s="5"/>
      <c r="BEJ558" s="5"/>
      <c r="BEK558" s="5"/>
      <c r="BEL558" s="5"/>
      <c r="BEM558" s="5"/>
      <c r="BEN558" s="5"/>
      <c r="BEO558" s="5"/>
      <c r="BEP558" s="5"/>
      <c r="BEQ558" s="5"/>
      <c r="BER558" s="5"/>
      <c r="BES558" s="5"/>
      <c r="BET558" s="5"/>
      <c r="BEU558" s="5"/>
      <c r="BEV558" s="5"/>
      <c r="BEW558" s="5"/>
      <c r="BEX558" s="5"/>
      <c r="BEY558" s="5"/>
      <c r="BEZ558" s="5"/>
      <c r="BFA558" s="5"/>
      <c r="BFB558" s="5"/>
      <c r="BFC558" s="5"/>
      <c r="BFD558" s="5"/>
      <c r="BFE558" s="5"/>
      <c r="BFF558" s="5"/>
      <c r="BFG558" s="5"/>
      <c r="BFH558" s="5"/>
      <c r="BFI558" s="5"/>
      <c r="BFJ558" s="5"/>
      <c r="BFK558" s="5"/>
      <c r="BFL558" s="5"/>
      <c r="BFM558" s="5"/>
      <c r="BFN558" s="5"/>
      <c r="BFO558" s="5"/>
      <c r="BFP558" s="5"/>
      <c r="BFQ558" s="5"/>
      <c r="BFR558" s="5"/>
      <c r="BFS558" s="5"/>
      <c r="BFT558" s="5"/>
      <c r="BFU558" s="5"/>
      <c r="BFV558" s="5"/>
      <c r="BFW558" s="5"/>
      <c r="BFX558" s="5"/>
      <c r="BFY558" s="5"/>
      <c r="BFZ558" s="5"/>
      <c r="BGA558" s="5"/>
      <c r="BGB558" s="5"/>
      <c r="BGC558" s="5"/>
      <c r="BGD558" s="5"/>
      <c r="BGE558" s="5"/>
      <c r="BGF558" s="5"/>
      <c r="BGG558" s="5"/>
      <c r="BGH558" s="5"/>
      <c r="BGI558" s="5"/>
      <c r="BGJ558" s="5"/>
      <c r="BGK558" s="5"/>
      <c r="BGL558" s="5"/>
      <c r="BGM558" s="5"/>
      <c r="BGN558" s="5"/>
      <c r="BGO558" s="5"/>
      <c r="BGP558" s="5"/>
      <c r="BGQ558" s="5"/>
      <c r="BGR558" s="5"/>
      <c r="BGS558" s="5"/>
      <c r="BGT558" s="5"/>
      <c r="BGU558" s="5"/>
      <c r="BGV558" s="5"/>
      <c r="BGW558" s="5"/>
      <c r="BGX558" s="5"/>
      <c r="BGY558" s="5"/>
      <c r="BGZ558" s="5"/>
      <c r="BHA558" s="5"/>
      <c r="BHB558" s="5"/>
      <c r="BHC558" s="5"/>
      <c r="BHD558" s="5"/>
      <c r="BHE558" s="5"/>
      <c r="BHF558" s="5"/>
      <c r="BHG558" s="5"/>
      <c r="BHH558" s="5"/>
      <c r="BHI558" s="5"/>
      <c r="BHJ558" s="5"/>
      <c r="BHK558" s="5"/>
      <c r="BHL558" s="5"/>
      <c r="BHM558" s="5"/>
      <c r="BHN558" s="5"/>
      <c r="BHO558" s="5"/>
      <c r="BHP558" s="5"/>
      <c r="BHQ558" s="5"/>
      <c r="BHR558" s="5"/>
      <c r="BHS558" s="5"/>
      <c r="BHT558" s="5"/>
      <c r="BHU558" s="5"/>
      <c r="BHV558" s="5"/>
      <c r="BHW558" s="5"/>
      <c r="BHX558" s="5"/>
      <c r="BHY558" s="5"/>
      <c r="BHZ558" s="5"/>
      <c r="BIA558" s="5"/>
      <c r="BIB558" s="5"/>
      <c r="BIC558" s="5"/>
      <c r="BID558" s="5"/>
      <c r="BIE558" s="5"/>
      <c r="BIF558" s="5"/>
      <c r="BIG558" s="5"/>
      <c r="BIH558" s="5"/>
      <c r="BII558" s="5"/>
      <c r="BIJ558" s="5"/>
      <c r="BIK558" s="5"/>
      <c r="BIL558" s="5"/>
      <c r="BIM558" s="5"/>
      <c r="BIN558" s="5"/>
      <c r="BIO558" s="5"/>
      <c r="BIP558" s="5"/>
      <c r="BIQ558" s="5"/>
      <c r="BIR558" s="5"/>
      <c r="BIS558" s="5"/>
      <c r="BIT558" s="5"/>
      <c r="BIU558" s="5"/>
      <c r="BIV558" s="5"/>
      <c r="BIW558" s="5"/>
      <c r="BIX558" s="5"/>
      <c r="BIY558" s="5"/>
      <c r="BIZ558" s="5"/>
      <c r="BJA558" s="5"/>
      <c r="BJB558" s="5"/>
      <c r="BJC558" s="5"/>
      <c r="BJD558" s="5"/>
      <c r="BJE558" s="5"/>
      <c r="BJF558" s="5"/>
      <c r="BJG558" s="5"/>
      <c r="BJH558" s="5"/>
      <c r="BJI558" s="5"/>
      <c r="BJJ558" s="5"/>
      <c r="BJK558" s="5"/>
      <c r="BJL558" s="5"/>
      <c r="BJM558" s="5"/>
      <c r="BJN558" s="5"/>
      <c r="BJO558" s="5"/>
      <c r="BJP558" s="5"/>
      <c r="BJQ558" s="5"/>
      <c r="BJR558" s="5"/>
      <c r="BJS558" s="5"/>
      <c r="BJT558" s="5"/>
      <c r="BJU558" s="5"/>
      <c r="BJV558" s="5"/>
      <c r="BJW558" s="5"/>
      <c r="BJX558" s="5"/>
      <c r="BJY558" s="5"/>
      <c r="BJZ558" s="5"/>
      <c r="BKA558" s="5"/>
      <c r="BKB558" s="5"/>
      <c r="BKC558" s="5"/>
      <c r="BKD558" s="5"/>
      <c r="BKE558" s="5"/>
      <c r="BKF558" s="5"/>
      <c r="BKG558" s="5"/>
      <c r="BKH558" s="5"/>
      <c r="BKI558" s="5"/>
      <c r="BKJ558" s="5"/>
      <c r="BKK558" s="5"/>
      <c r="BKL558" s="5"/>
      <c r="BKM558" s="5"/>
      <c r="BKN558" s="5"/>
      <c r="BKO558" s="5"/>
      <c r="BKP558" s="5"/>
      <c r="BKQ558" s="5"/>
      <c r="BKR558" s="5"/>
      <c r="BKS558" s="5"/>
      <c r="BKT558" s="5"/>
      <c r="BKU558" s="5"/>
      <c r="BKV558" s="5"/>
      <c r="BKW558" s="5"/>
      <c r="BKX558" s="5"/>
      <c r="BKY558" s="5"/>
      <c r="BKZ558" s="5"/>
      <c r="BLA558" s="5"/>
      <c r="BLB558" s="5"/>
      <c r="BLC558" s="5"/>
      <c r="BLD558" s="5"/>
      <c r="BLE558" s="5"/>
      <c r="BLF558" s="5"/>
      <c r="BLG558" s="5"/>
      <c r="BLH558" s="5"/>
      <c r="BLI558" s="5"/>
      <c r="BLJ558" s="5"/>
      <c r="BLK558" s="5"/>
      <c r="BLL558" s="5"/>
      <c r="BLM558" s="5"/>
      <c r="BLN558" s="5"/>
      <c r="BLO558" s="5"/>
      <c r="BLP558" s="5"/>
      <c r="BLQ558" s="5"/>
      <c r="BLR558" s="5"/>
      <c r="BLS558" s="5"/>
      <c r="BLT558" s="5"/>
      <c r="BLU558" s="5"/>
      <c r="BLV558" s="5"/>
      <c r="BLW558" s="5"/>
      <c r="BLX558" s="5"/>
      <c r="BLY558" s="5"/>
      <c r="BLZ558" s="5"/>
      <c r="BMA558" s="5"/>
      <c r="BMB558" s="5"/>
      <c r="BMC558" s="5"/>
      <c r="BMD558" s="5"/>
      <c r="BME558" s="5"/>
      <c r="BMF558" s="5"/>
      <c r="BMG558" s="5"/>
      <c r="BMH558" s="5"/>
      <c r="BMI558" s="5"/>
      <c r="BMJ558" s="5"/>
      <c r="BMK558" s="5"/>
      <c r="BML558" s="5"/>
      <c r="BMM558" s="5"/>
      <c r="BMN558" s="5"/>
      <c r="BMO558" s="5"/>
      <c r="BMP558" s="5"/>
      <c r="BMQ558" s="5"/>
      <c r="BMR558" s="5"/>
      <c r="BMS558" s="5"/>
      <c r="BMT558" s="5"/>
      <c r="BMU558" s="5"/>
      <c r="BMV558" s="5"/>
      <c r="BMW558" s="5"/>
      <c r="BMX558" s="5"/>
      <c r="BMY558" s="5"/>
      <c r="BMZ558" s="5"/>
      <c r="BNA558" s="5"/>
      <c r="BNB558" s="5"/>
      <c r="BNC558" s="5"/>
      <c r="BND558" s="5"/>
      <c r="BNE558" s="5"/>
      <c r="BNF558" s="5"/>
      <c r="BNG558" s="5"/>
      <c r="BNH558" s="5"/>
      <c r="BNI558" s="5"/>
      <c r="BNJ558" s="5"/>
      <c r="BNK558" s="5"/>
      <c r="BNL558" s="5"/>
      <c r="BNM558" s="5"/>
      <c r="BNN558" s="5"/>
      <c r="BNO558" s="5"/>
      <c r="BNP558" s="5"/>
      <c r="BNQ558" s="5"/>
      <c r="BNR558" s="5"/>
      <c r="BNS558" s="5"/>
      <c r="BNT558" s="5"/>
      <c r="BNU558" s="5"/>
      <c r="BNV558" s="5"/>
      <c r="BNW558" s="5"/>
      <c r="BNX558" s="5"/>
      <c r="BNY558" s="5"/>
      <c r="BNZ558" s="5"/>
      <c r="BOA558" s="5"/>
      <c r="BOB558" s="5"/>
      <c r="BOC558" s="5"/>
      <c r="BOD558" s="5"/>
      <c r="BOE558" s="5"/>
      <c r="BOF558" s="5"/>
      <c r="BOG558" s="5"/>
      <c r="BOH558" s="5"/>
      <c r="BOI558" s="5"/>
      <c r="BOJ558" s="5"/>
      <c r="BOK558" s="5"/>
      <c r="BOL558" s="5"/>
      <c r="BOM558" s="5"/>
      <c r="BON558" s="5"/>
      <c r="BOO558" s="5"/>
      <c r="BOP558" s="5"/>
      <c r="BOQ558" s="5"/>
      <c r="BOR558" s="5"/>
      <c r="BOS558" s="5"/>
      <c r="BOT558" s="5"/>
      <c r="BOU558" s="5"/>
      <c r="BOV558" s="5"/>
      <c r="BOW558" s="5"/>
      <c r="BOX558" s="5"/>
      <c r="BOY558" s="5"/>
      <c r="BOZ558" s="5"/>
      <c r="BPA558" s="5"/>
      <c r="BPB558" s="5"/>
      <c r="BPC558" s="5"/>
      <c r="BPD558" s="5"/>
      <c r="BPE558" s="5"/>
      <c r="BPF558" s="5"/>
      <c r="BPG558" s="5"/>
      <c r="BPH558" s="5"/>
      <c r="BPI558" s="5"/>
      <c r="BPJ558" s="5"/>
      <c r="BPK558" s="5"/>
      <c r="BPL558" s="5"/>
      <c r="BPM558" s="5"/>
      <c r="BPN558" s="5"/>
      <c r="BPO558" s="5"/>
      <c r="BPP558" s="5"/>
      <c r="BPQ558" s="5"/>
      <c r="BPR558" s="5"/>
      <c r="BPS558" s="5"/>
      <c r="BPT558" s="5"/>
      <c r="BPU558" s="5"/>
      <c r="BPV558" s="5"/>
      <c r="BPW558" s="5"/>
      <c r="BPX558" s="5"/>
      <c r="BPY558" s="5"/>
      <c r="BPZ558" s="5"/>
      <c r="BQA558" s="5"/>
      <c r="BQB558" s="5"/>
      <c r="BQC558" s="5"/>
      <c r="BQD558" s="5"/>
      <c r="BQE558" s="5"/>
      <c r="BQF558" s="5"/>
      <c r="BQG558" s="5"/>
      <c r="BQH558" s="5"/>
      <c r="BQI558" s="5"/>
      <c r="BQJ558" s="5"/>
      <c r="BQK558" s="5"/>
      <c r="BQL558" s="5"/>
      <c r="BQM558" s="5"/>
      <c r="BQN558" s="5"/>
      <c r="BQO558" s="5"/>
      <c r="BQP558" s="5"/>
      <c r="BQQ558" s="5"/>
      <c r="BQR558" s="5"/>
      <c r="BQS558" s="5"/>
      <c r="BQT558" s="5"/>
      <c r="BQU558" s="5"/>
      <c r="BQV558" s="5"/>
      <c r="BQW558" s="5"/>
      <c r="BQX558" s="5"/>
      <c r="BQY558" s="5"/>
      <c r="BQZ558" s="5"/>
      <c r="BRA558" s="5"/>
      <c r="BRB558" s="5"/>
      <c r="BRC558" s="5"/>
      <c r="BRD558" s="5"/>
      <c r="BRE558" s="5"/>
      <c r="BRF558" s="5"/>
      <c r="BRG558" s="5"/>
      <c r="BRH558" s="5"/>
      <c r="BRI558" s="5"/>
      <c r="BRJ558" s="5"/>
      <c r="BRK558" s="5"/>
      <c r="BRL558" s="5"/>
      <c r="BRM558" s="5"/>
      <c r="BRN558" s="5"/>
      <c r="BRO558" s="5"/>
      <c r="BRP558" s="5"/>
      <c r="BRQ558" s="5"/>
      <c r="BRR558" s="5"/>
      <c r="BRS558" s="5"/>
      <c r="BRT558" s="5"/>
      <c r="BRU558" s="5"/>
      <c r="BRV558" s="5"/>
      <c r="BRW558" s="5"/>
      <c r="BRX558" s="5"/>
      <c r="BRY558" s="5"/>
      <c r="BRZ558" s="5"/>
      <c r="BSA558" s="5"/>
      <c r="BSB558" s="5"/>
      <c r="BSC558" s="5"/>
      <c r="BSD558" s="5"/>
      <c r="BSE558" s="5"/>
      <c r="BSF558" s="5"/>
      <c r="BSG558" s="5"/>
      <c r="BSH558" s="5"/>
      <c r="BSI558" s="5"/>
      <c r="BSJ558" s="5"/>
      <c r="BSK558" s="5"/>
      <c r="BSL558" s="5"/>
      <c r="BSM558" s="5"/>
      <c r="BSN558" s="5"/>
      <c r="BSO558" s="5"/>
      <c r="BSP558" s="5"/>
      <c r="BSQ558" s="5"/>
      <c r="BSR558" s="5"/>
      <c r="BSS558" s="5"/>
      <c r="BST558" s="5"/>
      <c r="BSU558" s="5"/>
      <c r="BSV558" s="5"/>
      <c r="BSW558" s="5"/>
      <c r="BSX558" s="5"/>
      <c r="BSY558" s="5"/>
      <c r="BSZ558" s="5"/>
      <c r="BTA558" s="5"/>
      <c r="BTB558" s="5"/>
      <c r="BTC558" s="5"/>
      <c r="BTD558" s="5"/>
      <c r="BTE558" s="5"/>
      <c r="BTF558" s="5"/>
      <c r="BTG558" s="5"/>
      <c r="BTH558" s="5"/>
      <c r="BTI558" s="5"/>
      <c r="BTJ558" s="5"/>
      <c r="BTK558" s="5"/>
      <c r="BTL558" s="5"/>
      <c r="BTM558" s="5"/>
      <c r="BTN558" s="5"/>
      <c r="BTO558" s="5"/>
      <c r="BTP558" s="5"/>
      <c r="BTQ558" s="5"/>
      <c r="BTR558" s="5"/>
      <c r="BTS558" s="5"/>
      <c r="BTT558" s="5"/>
      <c r="BTU558" s="5"/>
      <c r="BTV558" s="5"/>
      <c r="BTW558" s="5"/>
      <c r="BTX558" s="5"/>
      <c r="BTY558" s="5"/>
      <c r="BTZ558" s="5"/>
      <c r="BUA558" s="5"/>
      <c r="BUB558" s="5"/>
      <c r="BUC558" s="5"/>
      <c r="BUD558" s="5"/>
      <c r="BUE558" s="5"/>
      <c r="BUF558" s="5"/>
      <c r="BUG558" s="5"/>
      <c r="BUH558" s="5"/>
      <c r="BUI558" s="5"/>
      <c r="BUJ558" s="5"/>
      <c r="BUK558" s="5"/>
      <c r="BUL558" s="5"/>
      <c r="BUM558" s="5"/>
      <c r="BUN558" s="5"/>
      <c r="BUO558" s="5"/>
      <c r="BUP558" s="5"/>
      <c r="BUQ558" s="5"/>
      <c r="BUR558" s="5"/>
      <c r="BUS558" s="5"/>
      <c r="BUT558" s="5"/>
      <c r="BUU558" s="5"/>
      <c r="BUV558" s="5"/>
      <c r="BUW558" s="5"/>
      <c r="BUX558" s="5"/>
      <c r="BUY558" s="5"/>
      <c r="BUZ558" s="5"/>
      <c r="BVA558" s="5"/>
      <c r="BVB558" s="5"/>
      <c r="BVC558" s="5"/>
      <c r="BVD558" s="5"/>
      <c r="BVE558" s="5"/>
      <c r="BVF558" s="5"/>
      <c r="BVG558" s="5"/>
      <c r="BVH558" s="5"/>
      <c r="BVI558" s="5"/>
      <c r="BVJ558" s="5"/>
      <c r="BVK558" s="5"/>
      <c r="BVL558" s="5"/>
      <c r="BVM558" s="5"/>
      <c r="BVN558" s="5"/>
      <c r="BVO558" s="5"/>
      <c r="BVP558" s="5"/>
      <c r="BVQ558" s="5"/>
      <c r="BVR558" s="5"/>
      <c r="BVS558" s="5"/>
      <c r="BVT558" s="5"/>
      <c r="BVU558" s="5"/>
      <c r="BVV558" s="5"/>
      <c r="BVW558" s="5"/>
      <c r="BVX558" s="5"/>
      <c r="BVY558" s="5"/>
      <c r="BVZ558" s="5"/>
      <c r="BWA558" s="5"/>
      <c r="BWB558" s="5"/>
      <c r="BWC558" s="5"/>
      <c r="BWD558" s="5"/>
      <c r="BWE558" s="5"/>
      <c r="BWF558" s="5"/>
      <c r="BWG558" s="5"/>
      <c r="BWH558" s="5"/>
      <c r="BWI558" s="5"/>
      <c r="BWJ558" s="5"/>
      <c r="BWK558" s="5"/>
      <c r="BWL558" s="5"/>
      <c r="BWM558" s="5"/>
      <c r="BWN558" s="5"/>
      <c r="BWO558" s="5"/>
      <c r="BWP558" s="5"/>
      <c r="BWQ558" s="5"/>
      <c r="BWR558" s="5"/>
      <c r="BWS558" s="5"/>
      <c r="BWT558" s="5"/>
      <c r="BWU558" s="5"/>
      <c r="BWV558" s="5"/>
      <c r="BWW558" s="5"/>
      <c r="BWX558" s="5"/>
      <c r="BWY558" s="5"/>
      <c r="BWZ558" s="5"/>
      <c r="BXA558" s="5"/>
      <c r="BXB558" s="5"/>
      <c r="BXC558" s="5"/>
      <c r="BXD558" s="5"/>
      <c r="BXE558" s="5"/>
      <c r="BXF558" s="5"/>
      <c r="BXG558" s="5"/>
      <c r="BXH558" s="5"/>
      <c r="BXI558" s="5"/>
      <c r="BXJ558" s="5"/>
      <c r="BXK558" s="5"/>
      <c r="BXL558" s="5"/>
      <c r="BXM558" s="5"/>
      <c r="BXN558" s="5"/>
      <c r="BXO558" s="5"/>
      <c r="BXP558" s="5"/>
      <c r="BXQ558" s="5"/>
      <c r="BXR558" s="5"/>
      <c r="BXS558" s="5"/>
      <c r="BXT558" s="5"/>
      <c r="BXU558" s="5"/>
      <c r="BXV558" s="5"/>
      <c r="BXW558" s="5"/>
      <c r="BXX558" s="5"/>
      <c r="BXY558" s="5"/>
      <c r="BXZ558" s="5"/>
      <c r="BYA558" s="5"/>
      <c r="BYB558" s="5"/>
      <c r="BYC558" s="5"/>
      <c r="BYD558" s="5"/>
      <c r="BYE558" s="5"/>
      <c r="BYF558" s="5"/>
      <c r="BYG558" s="5"/>
      <c r="BYH558" s="5"/>
      <c r="BYI558" s="5"/>
      <c r="BYJ558" s="5"/>
      <c r="BYK558" s="5"/>
      <c r="BYL558" s="5"/>
      <c r="BYM558" s="5"/>
      <c r="BYN558" s="5"/>
      <c r="BYO558" s="5"/>
      <c r="BYP558" s="5"/>
      <c r="BYQ558" s="5"/>
      <c r="BYR558" s="5"/>
      <c r="BYS558" s="5"/>
      <c r="BYT558" s="5"/>
      <c r="BYU558" s="5"/>
      <c r="BYV558" s="5"/>
      <c r="BYW558" s="5"/>
      <c r="BYX558" s="5"/>
      <c r="BYY558" s="5"/>
      <c r="BYZ558" s="5"/>
      <c r="BZA558" s="5"/>
      <c r="BZB558" s="5"/>
      <c r="BZC558" s="5"/>
      <c r="BZD558" s="5"/>
      <c r="BZE558" s="5"/>
      <c r="BZF558" s="5"/>
      <c r="BZG558" s="5"/>
      <c r="BZH558" s="5"/>
      <c r="BZI558" s="5"/>
      <c r="BZJ558" s="5"/>
      <c r="BZK558" s="5"/>
      <c r="BZL558" s="5"/>
      <c r="BZM558" s="5"/>
      <c r="BZN558" s="5"/>
      <c r="BZO558" s="5"/>
      <c r="BZP558" s="5"/>
      <c r="BZQ558" s="5"/>
      <c r="BZR558" s="5"/>
      <c r="BZS558" s="5"/>
      <c r="BZT558" s="5"/>
      <c r="BZU558" s="5"/>
      <c r="BZV558" s="5"/>
      <c r="BZW558" s="5"/>
      <c r="BZX558" s="5"/>
      <c r="BZY558" s="5"/>
      <c r="BZZ558" s="5"/>
      <c r="CAA558" s="5"/>
      <c r="CAB558" s="5"/>
      <c r="CAC558" s="5"/>
      <c r="CAD558" s="5"/>
      <c r="CAE558" s="5"/>
      <c r="CAF558" s="5"/>
      <c r="CAG558" s="5"/>
      <c r="CAH558" s="5"/>
      <c r="CAI558" s="5"/>
      <c r="CAJ558" s="5"/>
      <c r="CAK558" s="5"/>
      <c r="CAL558" s="5"/>
      <c r="CAM558" s="5"/>
      <c r="CAN558" s="5"/>
      <c r="CAO558" s="5"/>
      <c r="CAP558" s="5"/>
      <c r="CAQ558" s="5"/>
      <c r="CAR558" s="5"/>
      <c r="CAS558" s="5"/>
      <c r="CAT558" s="5"/>
      <c r="CAU558" s="5"/>
      <c r="CAV558" s="5"/>
      <c r="CAW558" s="5"/>
      <c r="CAX558" s="5"/>
      <c r="CAY558" s="5"/>
      <c r="CAZ558" s="5"/>
      <c r="CBA558" s="5"/>
      <c r="CBB558" s="5"/>
      <c r="CBC558" s="5"/>
      <c r="CBD558" s="5"/>
      <c r="CBE558" s="5"/>
      <c r="CBF558" s="5"/>
      <c r="CBG558" s="5"/>
      <c r="CBH558" s="5"/>
      <c r="CBI558" s="5"/>
      <c r="CBJ558" s="5"/>
      <c r="CBK558" s="5"/>
      <c r="CBL558" s="5"/>
      <c r="CBM558" s="5"/>
      <c r="CBN558" s="5"/>
      <c r="CBO558" s="5"/>
      <c r="CBP558" s="5"/>
      <c r="CBQ558" s="5"/>
      <c r="CBR558" s="5"/>
      <c r="CBS558" s="5"/>
      <c r="CBT558" s="5"/>
      <c r="CBU558" s="5"/>
      <c r="CBV558" s="5"/>
      <c r="CBW558" s="5"/>
      <c r="CBX558" s="5"/>
      <c r="CBY558" s="5"/>
      <c r="CBZ558" s="5"/>
      <c r="CCA558" s="5"/>
      <c r="CCB558" s="5"/>
      <c r="CCC558" s="5"/>
      <c r="CCD558" s="5"/>
      <c r="CCE558" s="5"/>
      <c r="CCF558" s="5"/>
      <c r="CCG558" s="5"/>
      <c r="CCH558" s="5"/>
      <c r="CCI558" s="5"/>
      <c r="CCJ558" s="5"/>
      <c r="CCK558" s="5"/>
      <c r="CCL558" s="5"/>
      <c r="CCM558" s="5"/>
      <c r="CCN558" s="5"/>
      <c r="CCO558" s="5"/>
      <c r="CCP558" s="5"/>
      <c r="CCQ558" s="5"/>
      <c r="CCR558" s="5"/>
      <c r="CCS558" s="5"/>
      <c r="CCT558" s="5"/>
      <c r="CCU558" s="5"/>
      <c r="CCV558" s="5"/>
      <c r="CCW558" s="5"/>
      <c r="CCX558" s="5"/>
      <c r="CCY558" s="5"/>
      <c r="CCZ558" s="5"/>
      <c r="CDA558" s="5"/>
      <c r="CDB558" s="5"/>
      <c r="CDC558" s="5"/>
      <c r="CDD558" s="5"/>
      <c r="CDE558" s="5"/>
      <c r="CDF558" s="5"/>
      <c r="CDG558" s="5"/>
      <c r="CDH558" s="5"/>
      <c r="CDI558" s="5"/>
      <c r="CDJ558" s="5"/>
      <c r="CDK558" s="5"/>
      <c r="CDL558" s="5"/>
      <c r="CDM558" s="5"/>
      <c r="CDN558" s="5"/>
      <c r="CDO558" s="5"/>
      <c r="CDP558" s="5"/>
      <c r="CDQ558" s="5"/>
      <c r="CDR558" s="5"/>
      <c r="CDS558" s="5"/>
      <c r="CDT558" s="5"/>
      <c r="CDU558" s="5"/>
      <c r="CDV558" s="5"/>
      <c r="CDW558" s="5"/>
      <c r="CDX558" s="5"/>
      <c r="CDY558" s="5"/>
      <c r="CDZ558" s="5"/>
      <c r="CEA558" s="5"/>
      <c r="CEB558" s="5"/>
      <c r="CEC558" s="5"/>
      <c r="CED558" s="5"/>
      <c r="CEE558" s="5"/>
      <c r="CEF558" s="5"/>
      <c r="CEG558" s="5"/>
      <c r="CEH558" s="5"/>
      <c r="CEI558" s="5"/>
      <c r="CEJ558" s="5"/>
      <c r="CEK558" s="5"/>
      <c r="CEL558" s="5"/>
      <c r="CEM558" s="5"/>
      <c r="CEN558" s="5"/>
      <c r="CEO558" s="5"/>
      <c r="CEP558" s="5"/>
      <c r="CEQ558" s="5"/>
      <c r="CER558" s="5"/>
      <c r="CES558" s="5"/>
      <c r="CET558" s="5"/>
      <c r="CEU558" s="5"/>
      <c r="CEV558" s="5"/>
      <c r="CEW558" s="5"/>
      <c r="CEX558" s="5"/>
      <c r="CEY558" s="5"/>
      <c r="CEZ558" s="5"/>
      <c r="CFA558" s="5"/>
      <c r="CFB558" s="5"/>
      <c r="CFC558" s="5"/>
      <c r="CFD558" s="5"/>
      <c r="CFE558" s="5"/>
      <c r="CFF558" s="5"/>
      <c r="CFG558" s="5"/>
      <c r="CFH558" s="5"/>
      <c r="CFI558" s="5"/>
      <c r="CFJ558" s="5"/>
      <c r="CFK558" s="5"/>
      <c r="CFL558" s="5"/>
      <c r="CFM558" s="5"/>
      <c r="CFN558" s="5"/>
      <c r="CFO558" s="5"/>
      <c r="CFP558" s="5"/>
      <c r="CFQ558" s="5"/>
      <c r="CFR558" s="5"/>
      <c r="CFS558" s="5"/>
      <c r="CFT558" s="5"/>
      <c r="CFU558" s="5"/>
      <c r="CFV558" s="5"/>
      <c r="CFW558" s="5"/>
      <c r="CFX558" s="5"/>
      <c r="CFY558" s="5"/>
      <c r="CFZ558" s="5"/>
      <c r="CGA558" s="5"/>
      <c r="CGB558" s="5"/>
      <c r="CGC558" s="5"/>
      <c r="CGD558" s="5"/>
      <c r="CGE558" s="5"/>
      <c r="CGF558" s="5"/>
      <c r="CGG558" s="5"/>
      <c r="CGH558" s="5"/>
      <c r="CGI558" s="5"/>
      <c r="CGJ558" s="5"/>
      <c r="CGK558" s="5"/>
      <c r="CGL558" s="5"/>
      <c r="CGM558" s="5"/>
      <c r="CGN558" s="5"/>
      <c r="CGO558" s="5"/>
      <c r="CGP558" s="5"/>
      <c r="CGQ558" s="5"/>
      <c r="CGR558" s="5"/>
      <c r="CGS558" s="5"/>
      <c r="CGT558" s="5"/>
      <c r="CGU558" s="5"/>
      <c r="CGV558" s="5"/>
      <c r="CGW558" s="5"/>
      <c r="CGX558" s="5"/>
      <c r="CGY558" s="5"/>
      <c r="CGZ558" s="5"/>
      <c r="CHA558" s="5"/>
      <c r="CHB558" s="5"/>
      <c r="CHC558" s="5"/>
      <c r="CHD558" s="5"/>
      <c r="CHE558" s="5"/>
      <c r="CHF558" s="5"/>
      <c r="CHG558" s="5"/>
      <c r="CHH558" s="5"/>
      <c r="CHI558" s="5"/>
      <c r="CHJ558" s="5"/>
      <c r="CHK558" s="5"/>
      <c r="CHL558" s="5"/>
      <c r="CHM558" s="5"/>
      <c r="CHN558" s="5"/>
      <c r="CHO558" s="5"/>
      <c r="CHP558" s="5"/>
      <c r="CHQ558" s="5"/>
      <c r="CHR558" s="5"/>
      <c r="CHS558" s="5"/>
      <c r="CHT558" s="5"/>
      <c r="CHU558" s="5"/>
      <c r="CHV558" s="5"/>
      <c r="CHW558" s="5"/>
      <c r="CHX558" s="5"/>
      <c r="CHY558" s="5"/>
      <c r="CHZ558" s="5"/>
      <c r="CIA558" s="5"/>
      <c r="CIB558" s="5"/>
      <c r="CIC558" s="5"/>
      <c r="CID558" s="5"/>
      <c r="CIE558" s="5"/>
      <c r="CIF558" s="5"/>
      <c r="CIG558" s="5"/>
      <c r="CIH558" s="5"/>
      <c r="CII558" s="5"/>
      <c r="CIJ558" s="5"/>
      <c r="CIK558" s="5"/>
      <c r="CIL558" s="5"/>
      <c r="CIM558" s="5"/>
      <c r="CIN558" s="5"/>
      <c r="CIO558" s="5"/>
      <c r="CIP558" s="5"/>
      <c r="CIQ558" s="5"/>
      <c r="CIR558" s="5"/>
      <c r="CIS558" s="5"/>
      <c r="CIT558" s="5"/>
      <c r="CIU558" s="5"/>
      <c r="CIV558" s="5"/>
      <c r="CIW558" s="5"/>
      <c r="CIX558" s="5"/>
      <c r="CIY558" s="5"/>
      <c r="CIZ558" s="5"/>
      <c r="CJA558" s="5"/>
      <c r="CJB558" s="5"/>
      <c r="CJC558" s="5"/>
      <c r="CJD558" s="5"/>
      <c r="CJE558" s="5"/>
      <c r="CJF558" s="5"/>
      <c r="CJG558" s="5"/>
      <c r="CJH558" s="5"/>
      <c r="CJI558" s="5"/>
      <c r="CJJ558" s="5"/>
      <c r="CJK558" s="5"/>
      <c r="CJL558" s="5"/>
      <c r="CJM558" s="5"/>
      <c r="CJN558" s="5"/>
      <c r="CJO558" s="5"/>
      <c r="CJP558" s="5"/>
      <c r="CJQ558" s="5"/>
      <c r="CJR558" s="5"/>
      <c r="CJS558" s="5"/>
      <c r="CJT558" s="5"/>
      <c r="CJU558" s="5"/>
      <c r="CJV558" s="5"/>
      <c r="CJW558" s="5"/>
      <c r="CJX558" s="5"/>
      <c r="CJY558" s="5"/>
      <c r="CJZ558" s="5"/>
      <c r="CKA558" s="5"/>
      <c r="CKB558" s="5"/>
      <c r="CKC558" s="5"/>
      <c r="CKD558" s="5"/>
      <c r="CKE558" s="5"/>
      <c r="CKF558" s="5"/>
      <c r="CKG558" s="5"/>
      <c r="CKH558" s="5"/>
      <c r="CKI558" s="5"/>
      <c r="CKJ558" s="5"/>
      <c r="CKK558" s="5"/>
      <c r="CKL558" s="5"/>
      <c r="CKM558" s="5"/>
      <c r="CKN558" s="5"/>
      <c r="CKO558" s="5"/>
      <c r="CKP558" s="5"/>
      <c r="CKQ558" s="5"/>
      <c r="CKR558" s="5"/>
      <c r="CKS558" s="5"/>
      <c r="CKT558" s="5"/>
      <c r="CKU558" s="5"/>
      <c r="CKV558" s="5"/>
      <c r="CKW558" s="5"/>
      <c r="CKX558" s="5"/>
      <c r="CKY558" s="5"/>
      <c r="CKZ558" s="5"/>
      <c r="CLA558" s="5"/>
      <c r="CLB558" s="5"/>
      <c r="CLC558" s="5"/>
      <c r="CLD558" s="5"/>
      <c r="CLE558" s="5"/>
      <c r="CLF558" s="5"/>
      <c r="CLG558" s="5"/>
      <c r="CLH558" s="5"/>
      <c r="CLI558" s="5"/>
      <c r="CLJ558" s="5"/>
      <c r="CLK558" s="5"/>
      <c r="CLL558" s="5"/>
      <c r="CLM558" s="5"/>
      <c r="CLN558" s="5"/>
      <c r="CLO558" s="5"/>
      <c r="CLP558" s="5"/>
      <c r="CLQ558" s="5"/>
      <c r="CLR558" s="5"/>
      <c r="CLS558" s="5"/>
      <c r="CLT558" s="5"/>
      <c r="CLU558" s="5"/>
      <c r="CLV558" s="5"/>
      <c r="CLW558" s="5"/>
      <c r="CLX558" s="5"/>
      <c r="CLY558" s="5"/>
      <c r="CLZ558" s="5"/>
      <c r="CMA558" s="5"/>
      <c r="CMB558" s="5"/>
      <c r="CMC558" s="5"/>
      <c r="CMD558" s="5"/>
      <c r="CME558" s="5"/>
      <c r="CMF558" s="5"/>
      <c r="CMG558" s="5"/>
      <c r="CMH558" s="5"/>
      <c r="CMI558" s="5"/>
      <c r="CMJ558" s="5"/>
      <c r="CMK558" s="5"/>
      <c r="CML558" s="5"/>
      <c r="CMM558" s="5"/>
      <c r="CMN558" s="5"/>
      <c r="CMO558" s="5"/>
      <c r="CMP558" s="5"/>
      <c r="CMQ558" s="5"/>
      <c r="CMR558" s="5"/>
      <c r="CMS558" s="5"/>
      <c r="CMT558" s="5"/>
      <c r="CMU558" s="5"/>
      <c r="CMV558" s="5"/>
      <c r="CMW558" s="5"/>
      <c r="CMX558" s="5"/>
      <c r="CMY558" s="5"/>
      <c r="CMZ558" s="5"/>
      <c r="CNA558" s="5"/>
      <c r="CNB558" s="5"/>
      <c r="CNC558" s="5"/>
      <c r="CND558" s="5"/>
      <c r="CNE558" s="5"/>
      <c r="CNF558" s="5"/>
      <c r="CNG558" s="5"/>
      <c r="CNH558" s="5"/>
      <c r="CNI558" s="5"/>
      <c r="CNJ558" s="5"/>
      <c r="CNK558" s="5"/>
      <c r="CNL558" s="5"/>
      <c r="CNM558" s="5"/>
      <c r="CNN558" s="5"/>
      <c r="CNO558" s="5"/>
      <c r="CNP558" s="5"/>
      <c r="CNQ558" s="5"/>
      <c r="CNR558" s="5"/>
      <c r="CNS558" s="5"/>
      <c r="CNT558" s="5"/>
      <c r="CNU558" s="5"/>
      <c r="CNV558" s="5"/>
      <c r="CNW558" s="5"/>
      <c r="CNX558" s="5"/>
      <c r="CNY558" s="5"/>
      <c r="CNZ558" s="5"/>
      <c r="COA558" s="5"/>
      <c r="COB558" s="5"/>
      <c r="COC558" s="5"/>
      <c r="COD558" s="5"/>
      <c r="COE558" s="5"/>
      <c r="COF558" s="5"/>
      <c r="COG558" s="5"/>
      <c r="COH558" s="5"/>
      <c r="COI558" s="5"/>
      <c r="COJ558" s="5"/>
      <c r="COK558" s="5"/>
      <c r="COL558" s="5"/>
      <c r="COM558" s="5"/>
      <c r="CON558" s="5"/>
      <c r="COO558" s="5"/>
      <c r="COP558" s="5"/>
      <c r="COQ558" s="5"/>
      <c r="COR558" s="5"/>
      <c r="COS558" s="5"/>
      <c r="COT558" s="5"/>
      <c r="COU558" s="5"/>
      <c r="COV558" s="5"/>
      <c r="COW558" s="5"/>
      <c r="COX558" s="5"/>
      <c r="COY558" s="5"/>
      <c r="COZ558" s="5"/>
      <c r="CPA558" s="5"/>
      <c r="CPB558" s="5"/>
      <c r="CPC558" s="5"/>
      <c r="CPD558" s="5"/>
      <c r="CPE558" s="5"/>
      <c r="CPF558" s="5"/>
      <c r="CPG558" s="5"/>
      <c r="CPH558" s="5"/>
      <c r="CPI558" s="5"/>
      <c r="CPJ558" s="5"/>
      <c r="CPK558" s="5"/>
      <c r="CPL558" s="5"/>
      <c r="CPM558" s="5"/>
      <c r="CPN558" s="5"/>
      <c r="CPO558" s="5"/>
      <c r="CPP558" s="5"/>
      <c r="CPQ558" s="5"/>
      <c r="CPR558" s="5"/>
      <c r="CPS558" s="5"/>
      <c r="CPT558" s="5"/>
      <c r="CPU558" s="5"/>
      <c r="CPV558" s="5"/>
      <c r="CPW558" s="5"/>
      <c r="CPX558" s="5"/>
      <c r="CPY558" s="5"/>
      <c r="CPZ558" s="5"/>
      <c r="CQA558" s="5"/>
      <c r="CQB558" s="5"/>
      <c r="CQC558" s="5"/>
      <c r="CQD558" s="5"/>
      <c r="CQE558" s="5"/>
      <c r="CQF558" s="5"/>
      <c r="CQG558" s="5"/>
      <c r="CQH558" s="5"/>
      <c r="CQI558" s="5"/>
      <c r="CQJ558" s="5"/>
      <c r="CQK558" s="5"/>
      <c r="CQL558" s="5"/>
      <c r="CQM558" s="5"/>
      <c r="CQN558" s="5"/>
      <c r="CQO558" s="5"/>
      <c r="CQP558" s="5"/>
      <c r="CQQ558" s="5"/>
      <c r="CQR558" s="5"/>
      <c r="CQS558" s="5"/>
      <c r="CQT558" s="5"/>
      <c r="CQU558" s="5"/>
      <c r="CQV558" s="5"/>
      <c r="CQW558" s="5"/>
      <c r="CQX558" s="5"/>
      <c r="CQY558" s="5"/>
      <c r="CQZ558" s="5"/>
      <c r="CRA558" s="5"/>
      <c r="CRB558" s="5"/>
      <c r="CRC558" s="5"/>
      <c r="CRD558" s="5"/>
      <c r="CRE558" s="5"/>
      <c r="CRF558" s="5"/>
      <c r="CRG558" s="5"/>
      <c r="CRH558" s="5"/>
      <c r="CRI558" s="5"/>
      <c r="CRJ558" s="5"/>
      <c r="CRK558" s="5"/>
      <c r="CRL558" s="5"/>
      <c r="CRM558" s="5"/>
      <c r="CRN558" s="5"/>
      <c r="CRO558" s="5"/>
      <c r="CRP558" s="5"/>
      <c r="CRQ558" s="5"/>
      <c r="CRR558" s="5"/>
      <c r="CRS558" s="5"/>
      <c r="CRT558" s="5"/>
      <c r="CRU558" s="5"/>
      <c r="CRV558" s="5"/>
      <c r="CRW558" s="5"/>
      <c r="CRX558" s="5"/>
      <c r="CRY558" s="5"/>
      <c r="CRZ558" s="5"/>
      <c r="CSA558" s="5"/>
      <c r="CSB558" s="5"/>
      <c r="CSC558" s="5"/>
      <c r="CSD558" s="5"/>
      <c r="CSE558" s="5"/>
      <c r="CSF558" s="5"/>
      <c r="CSG558" s="5"/>
      <c r="CSH558" s="5"/>
      <c r="CSI558" s="5"/>
      <c r="CSJ558" s="5"/>
      <c r="CSK558" s="5"/>
      <c r="CSL558" s="5"/>
      <c r="CSM558" s="5"/>
      <c r="CSN558" s="5"/>
      <c r="CSO558" s="5"/>
      <c r="CSP558" s="5"/>
      <c r="CSQ558" s="5"/>
      <c r="CSR558" s="5"/>
      <c r="CSS558" s="5"/>
      <c r="CST558" s="5"/>
      <c r="CSU558" s="5"/>
      <c r="CSV558" s="5"/>
      <c r="CSW558" s="5"/>
      <c r="CSX558" s="5"/>
      <c r="CSY558" s="5"/>
      <c r="CSZ558" s="5"/>
      <c r="CTA558" s="5"/>
      <c r="CTB558" s="5"/>
      <c r="CTC558" s="5"/>
      <c r="CTD558" s="5"/>
      <c r="CTE558" s="5"/>
      <c r="CTF558" s="5"/>
      <c r="CTG558" s="5"/>
      <c r="CTH558" s="5"/>
      <c r="CTI558" s="5"/>
      <c r="CTJ558" s="5"/>
      <c r="CTK558" s="5"/>
      <c r="CTL558" s="5"/>
      <c r="CTM558" s="5"/>
      <c r="CTN558" s="5"/>
      <c r="CTO558" s="5"/>
      <c r="CTP558" s="5"/>
      <c r="CTQ558" s="5"/>
      <c r="CTR558" s="5"/>
      <c r="CTS558" s="5"/>
      <c r="CTT558" s="5"/>
      <c r="CTU558" s="5"/>
      <c r="CTV558" s="5"/>
      <c r="CTW558" s="5"/>
      <c r="CTX558" s="5"/>
      <c r="CTY558" s="5"/>
      <c r="CTZ558" s="5"/>
      <c r="CUA558" s="5"/>
      <c r="CUB558" s="5"/>
      <c r="CUC558" s="5"/>
      <c r="CUD558" s="5"/>
      <c r="CUE558" s="5"/>
      <c r="CUF558" s="5"/>
      <c r="CUG558" s="5"/>
      <c r="CUH558" s="5"/>
      <c r="CUI558" s="5"/>
      <c r="CUJ558" s="5"/>
      <c r="CUK558" s="5"/>
      <c r="CUL558" s="5"/>
      <c r="CUM558" s="5"/>
      <c r="CUN558" s="5"/>
      <c r="CUO558" s="5"/>
      <c r="CUP558" s="5"/>
      <c r="CUQ558" s="5"/>
      <c r="CUR558" s="5"/>
      <c r="CUS558" s="5"/>
      <c r="CUT558" s="5"/>
      <c r="CUU558" s="5"/>
      <c r="CUV558" s="5"/>
      <c r="CUW558" s="5"/>
      <c r="CUX558" s="5"/>
      <c r="CUY558" s="5"/>
      <c r="CUZ558" s="5"/>
      <c r="CVA558" s="5"/>
      <c r="CVB558" s="5"/>
      <c r="CVC558" s="5"/>
      <c r="CVD558" s="5"/>
      <c r="CVE558" s="5"/>
      <c r="CVF558" s="5"/>
      <c r="CVG558" s="5"/>
      <c r="CVH558" s="5"/>
      <c r="CVI558" s="5"/>
      <c r="CVJ558" s="5"/>
      <c r="CVK558" s="5"/>
      <c r="CVL558" s="5"/>
      <c r="CVM558" s="5"/>
      <c r="CVN558" s="5"/>
      <c r="CVO558" s="5"/>
      <c r="CVP558" s="5"/>
      <c r="CVQ558" s="5"/>
      <c r="CVR558" s="5"/>
      <c r="CVS558" s="5"/>
      <c r="CVT558" s="5"/>
      <c r="CVU558" s="5"/>
      <c r="CVV558" s="5"/>
      <c r="CVW558" s="5"/>
      <c r="CVX558" s="5"/>
      <c r="CVY558" s="5"/>
      <c r="CVZ558" s="5"/>
      <c r="CWA558" s="5"/>
      <c r="CWB558" s="5"/>
      <c r="CWC558" s="5"/>
      <c r="CWD558" s="5"/>
      <c r="CWE558" s="5"/>
      <c r="CWF558" s="5"/>
      <c r="CWG558" s="5"/>
      <c r="CWH558" s="5"/>
      <c r="CWI558" s="5"/>
      <c r="CWJ558" s="5"/>
      <c r="CWK558" s="5"/>
      <c r="CWL558" s="5"/>
      <c r="CWM558" s="5"/>
      <c r="CWN558" s="5"/>
      <c r="CWO558" s="5"/>
      <c r="CWP558" s="5"/>
      <c r="CWQ558" s="5"/>
      <c r="CWR558" s="5"/>
      <c r="CWS558" s="5"/>
      <c r="CWT558" s="5"/>
      <c r="CWU558" s="5"/>
      <c r="CWV558" s="5"/>
      <c r="CWW558" s="5"/>
      <c r="CWX558" s="5"/>
      <c r="CWY558" s="5"/>
      <c r="CWZ558" s="5"/>
      <c r="CXA558" s="5"/>
      <c r="CXB558" s="5"/>
      <c r="CXC558" s="5"/>
      <c r="CXD558" s="5"/>
      <c r="CXE558" s="5"/>
      <c r="CXF558" s="5"/>
      <c r="CXG558" s="5"/>
      <c r="CXH558" s="5"/>
      <c r="CXI558" s="5"/>
      <c r="CXJ558" s="5"/>
      <c r="CXK558" s="5"/>
      <c r="CXL558" s="5"/>
      <c r="CXM558" s="5"/>
      <c r="CXN558" s="5"/>
      <c r="CXO558" s="5"/>
      <c r="CXP558" s="5"/>
      <c r="CXQ558" s="5"/>
      <c r="CXR558" s="5"/>
      <c r="CXS558" s="5"/>
      <c r="CXT558" s="5"/>
      <c r="CXU558" s="5"/>
      <c r="CXV558" s="5"/>
      <c r="CXW558" s="5"/>
      <c r="CXX558" s="5"/>
      <c r="CXY558" s="5"/>
      <c r="CXZ558" s="5"/>
      <c r="CYA558" s="5"/>
      <c r="CYB558" s="5"/>
      <c r="CYC558" s="5"/>
      <c r="CYD558" s="5"/>
      <c r="CYE558" s="5"/>
      <c r="CYF558" s="5"/>
      <c r="CYG558" s="5"/>
      <c r="CYH558" s="5"/>
      <c r="CYI558" s="5"/>
      <c r="CYJ558" s="5"/>
      <c r="CYK558" s="5"/>
      <c r="CYL558" s="5"/>
      <c r="CYM558" s="5"/>
      <c r="CYN558" s="5"/>
      <c r="CYO558" s="5"/>
      <c r="CYP558" s="5"/>
      <c r="CYQ558" s="5"/>
      <c r="CYR558" s="5"/>
      <c r="CYS558" s="5"/>
      <c r="CYT558" s="5"/>
      <c r="CYU558" s="5"/>
      <c r="CYV558" s="5"/>
      <c r="CYW558" s="5"/>
      <c r="CYX558" s="5"/>
      <c r="CYY558" s="5"/>
      <c r="CYZ558" s="5"/>
      <c r="CZA558" s="5"/>
      <c r="CZB558" s="5"/>
      <c r="CZC558" s="5"/>
      <c r="CZD558" s="5"/>
      <c r="CZE558" s="5"/>
      <c r="CZF558" s="5"/>
      <c r="CZG558" s="5"/>
      <c r="CZH558" s="5"/>
      <c r="CZI558" s="5"/>
      <c r="CZJ558" s="5"/>
      <c r="CZK558" s="5"/>
      <c r="CZL558" s="5"/>
      <c r="CZM558" s="5"/>
      <c r="CZN558" s="5"/>
      <c r="CZO558" s="5"/>
      <c r="CZP558" s="5"/>
      <c r="CZQ558" s="5"/>
      <c r="CZR558" s="5"/>
      <c r="CZS558" s="5"/>
      <c r="CZT558" s="5"/>
      <c r="CZU558" s="5"/>
      <c r="CZV558" s="5"/>
      <c r="CZW558" s="5"/>
      <c r="CZX558" s="5"/>
      <c r="CZY558" s="5"/>
      <c r="CZZ558" s="5"/>
      <c r="DAA558" s="5"/>
      <c r="DAB558" s="5"/>
      <c r="DAC558" s="5"/>
      <c r="DAD558" s="5"/>
      <c r="DAE558" s="5"/>
      <c r="DAF558" s="5"/>
      <c r="DAG558" s="5"/>
      <c r="DAH558" s="5"/>
      <c r="DAI558" s="5"/>
      <c r="DAJ558" s="5"/>
      <c r="DAK558" s="5"/>
      <c r="DAL558" s="5"/>
      <c r="DAM558" s="5"/>
      <c r="DAN558" s="5"/>
      <c r="DAO558" s="5"/>
      <c r="DAP558" s="5"/>
      <c r="DAQ558" s="5"/>
      <c r="DAR558" s="5"/>
      <c r="DAS558" s="5"/>
      <c r="DAT558" s="5"/>
      <c r="DAU558" s="5"/>
      <c r="DAV558" s="5"/>
      <c r="DAW558" s="5"/>
      <c r="DAX558" s="5"/>
      <c r="DAY558" s="5"/>
      <c r="DAZ558" s="5"/>
      <c r="DBA558" s="5"/>
      <c r="DBB558" s="5"/>
      <c r="DBC558" s="5"/>
      <c r="DBD558" s="5"/>
      <c r="DBE558" s="5"/>
      <c r="DBF558" s="5"/>
      <c r="DBG558" s="5"/>
      <c r="DBH558" s="5"/>
      <c r="DBI558" s="5"/>
      <c r="DBJ558" s="5"/>
      <c r="DBK558" s="5"/>
      <c r="DBL558" s="5"/>
      <c r="DBM558" s="5"/>
      <c r="DBN558" s="5"/>
      <c r="DBO558" s="5"/>
      <c r="DBP558" s="5"/>
      <c r="DBQ558" s="5"/>
      <c r="DBR558" s="5"/>
      <c r="DBS558" s="5"/>
      <c r="DBT558" s="5"/>
      <c r="DBU558" s="5"/>
      <c r="DBV558" s="5"/>
      <c r="DBW558" s="5"/>
      <c r="DBX558" s="5"/>
      <c r="DBY558" s="5"/>
      <c r="DBZ558" s="5"/>
      <c r="DCA558" s="5"/>
      <c r="DCB558" s="5"/>
      <c r="DCC558" s="5"/>
      <c r="DCD558" s="5"/>
      <c r="DCE558" s="5"/>
      <c r="DCF558" s="5"/>
      <c r="DCG558" s="5"/>
      <c r="DCH558" s="5"/>
      <c r="DCI558" s="5"/>
      <c r="DCJ558" s="5"/>
      <c r="DCK558" s="5"/>
      <c r="DCL558" s="5"/>
      <c r="DCM558" s="5"/>
      <c r="DCN558" s="5"/>
      <c r="DCO558" s="5"/>
      <c r="DCP558" s="5"/>
      <c r="DCQ558" s="5"/>
      <c r="DCR558" s="5"/>
      <c r="DCS558" s="5"/>
      <c r="DCT558" s="5"/>
      <c r="DCU558" s="5"/>
      <c r="DCV558" s="5"/>
      <c r="DCW558" s="5"/>
      <c r="DCX558" s="5"/>
      <c r="DCY558" s="5"/>
      <c r="DCZ558" s="5"/>
      <c r="DDA558" s="5"/>
      <c r="DDB558" s="5"/>
      <c r="DDC558" s="5"/>
      <c r="DDD558" s="5"/>
      <c r="DDE558" s="5"/>
      <c r="DDF558" s="5"/>
      <c r="DDG558" s="5"/>
      <c r="DDH558" s="5"/>
      <c r="DDI558" s="5"/>
      <c r="DDJ558" s="5"/>
      <c r="DDK558" s="5"/>
      <c r="DDL558" s="5"/>
      <c r="DDM558" s="5"/>
      <c r="DDN558" s="5"/>
      <c r="DDO558" s="5"/>
      <c r="DDP558" s="5"/>
      <c r="DDQ558" s="5"/>
      <c r="DDR558" s="5"/>
      <c r="DDS558" s="5"/>
      <c r="DDT558" s="5"/>
      <c r="DDU558" s="5"/>
      <c r="DDV558" s="5"/>
      <c r="DDW558" s="5"/>
      <c r="DDX558" s="5"/>
      <c r="DDY558" s="5"/>
      <c r="DDZ558" s="5"/>
      <c r="DEA558" s="5"/>
      <c r="DEB558" s="5"/>
      <c r="DEC558" s="5"/>
      <c r="DED558" s="5"/>
      <c r="DEE558" s="5"/>
      <c r="DEF558" s="5"/>
      <c r="DEG558" s="5"/>
      <c r="DEH558" s="5"/>
      <c r="DEI558" s="5"/>
      <c r="DEJ558" s="5"/>
      <c r="DEK558" s="5"/>
      <c r="DEL558" s="5"/>
      <c r="DEM558" s="5"/>
      <c r="DEN558" s="5"/>
      <c r="DEO558" s="5"/>
      <c r="DEP558" s="5"/>
      <c r="DEQ558" s="5"/>
      <c r="DER558" s="5"/>
      <c r="DES558" s="5"/>
      <c r="DET558" s="5"/>
      <c r="DEU558" s="5"/>
      <c r="DEV558" s="5"/>
      <c r="DEW558" s="5"/>
      <c r="DEX558" s="5"/>
      <c r="DEY558" s="5"/>
      <c r="DEZ558" s="5"/>
      <c r="DFA558" s="5"/>
      <c r="DFB558" s="5"/>
      <c r="DFC558" s="5"/>
      <c r="DFD558" s="5"/>
      <c r="DFE558" s="5"/>
      <c r="DFF558" s="5"/>
      <c r="DFG558" s="5"/>
      <c r="DFH558" s="5"/>
      <c r="DFI558" s="5"/>
      <c r="DFJ558" s="5"/>
      <c r="DFK558" s="5"/>
      <c r="DFL558" s="5"/>
      <c r="DFM558" s="5"/>
      <c r="DFN558" s="5"/>
      <c r="DFO558" s="5"/>
      <c r="DFP558" s="5"/>
      <c r="DFQ558" s="5"/>
      <c r="DFR558" s="5"/>
      <c r="DFS558" s="5"/>
      <c r="DFT558" s="5"/>
      <c r="DFU558" s="5"/>
      <c r="DFV558" s="5"/>
      <c r="DFW558" s="5"/>
      <c r="DFX558" s="5"/>
      <c r="DFY558" s="5"/>
      <c r="DFZ558" s="5"/>
      <c r="DGA558" s="5"/>
      <c r="DGB558" s="5"/>
      <c r="DGC558" s="5"/>
      <c r="DGD558" s="5"/>
      <c r="DGE558" s="5"/>
      <c r="DGF558" s="5"/>
      <c r="DGG558" s="5"/>
      <c r="DGH558" s="5"/>
      <c r="DGI558" s="5"/>
      <c r="DGJ558" s="5"/>
      <c r="DGK558" s="5"/>
      <c r="DGL558" s="5"/>
      <c r="DGM558" s="5"/>
      <c r="DGN558" s="5"/>
      <c r="DGO558" s="5"/>
      <c r="DGP558" s="5"/>
      <c r="DGQ558" s="5"/>
      <c r="DGR558" s="5"/>
      <c r="DGS558" s="5"/>
      <c r="DGT558" s="5"/>
      <c r="DGU558" s="5"/>
      <c r="DGV558" s="5"/>
      <c r="DGW558" s="5"/>
      <c r="DGX558" s="5"/>
      <c r="DGY558" s="5"/>
      <c r="DGZ558" s="5"/>
      <c r="DHA558" s="5"/>
      <c r="DHB558" s="5"/>
      <c r="DHC558" s="5"/>
      <c r="DHD558" s="5"/>
      <c r="DHE558" s="5"/>
      <c r="DHF558" s="5"/>
      <c r="DHG558" s="5"/>
      <c r="DHH558" s="5"/>
      <c r="DHI558" s="5"/>
      <c r="DHJ558" s="5"/>
      <c r="DHK558" s="5"/>
      <c r="DHL558" s="5"/>
      <c r="DHM558" s="5"/>
      <c r="DHN558" s="5"/>
      <c r="DHO558" s="5"/>
      <c r="DHP558" s="5"/>
      <c r="DHQ558" s="5"/>
      <c r="DHR558" s="5"/>
      <c r="DHS558" s="5"/>
      <c r="DHT558" s="5"/>
      <c r="DHU558" s="5"/>
      <c r="DHV558" s="5"/>
      <c r="DHW558" s="5"/>
      <c r="DHX558" s="5"/>
      <c r="DHY558" s="5"/>
      <c r="DHZ558" s="5"/>
      <c r="DIA558" s="5"/>
      <c r="DIB558" s="5"/>
      <c r="DIC558" s="5"/>
      <c r="DID558" s="5"/>
      <c r="DIE558" s="5"/>
      <c r="DIF558" s="5"/>
      <c r="DIG558" s="5"/>
      <c r="DIH558" s="5"/>
      <c r="DII558" s="5"/>
      <c r="DIJ558" s="5"/>
      <c r="DIK558" s="5"/>
      <c r="DIL558" s="5"/>
      <c r="DIM558" s="5"/>
      <c r="DIN558" s="5"/>
      <c r="DIO558" s="5"/>
      <c r="DIP558" s="5"/>
      <c r="DIQ558" s="5"/>
      <c r="DIR558" s="5"/>
      <c r="DIS558" s="5"/>
      <c r="DIT558" s="5"/>
      <c r="DIU558" s="5"/>
      <c r="DIV558" s="5"/>
      <c r="DIW558" s="5"/>
      <c r="DIX558" s="5"/>
      <c r="DIY558" s="5"/>
      <c r="DIZ558" s="5"/>
      <c r="DJA558" s="5"/>
      <c r="DJB558" s="5"/>
      <c r="DJC558" s="5"/>
      <c r="DJD558" s="5"/>
      <c r="DJE558" s="5"/>
      <c r="DJF558" s="5"/>
      <c r="DJG558" s="5"/>
      <c r="DJH558" s="5"/>
      <c r="DJI558" s="5"/>
      <c r="DJJ558" s="5"/>
      <c r="DJK558" s="5"/>
      <c r="DJL558" s="5"/>
      <c r="DJM558" s="5"/>
      <c r="DJN558" s="5"/>
      <c r="DJO558" s="5"/>
      <c r="DJP558" s="5"/>
      <c r="DJQ558" s="5"/>
      <c r="DJR558" s="5"/>
      <c r="DJS558" s="5"/>
      <c r="DJT558" s="5"/>
      <c r="DJU558" s="5"/>
      <c r="DJV558" s="5"/>
      <c r="DJW558" s="5"/>
      <c r="DJX558" s="5"/>
      <c r="DJY558" s="5"/>
      <c r="DJZ558" s="5"/>
      <c r="DKA558" s="5"/>
      <c r="DKB558" s="5"/>
      <c r="DKC558" s="5"/>
      <c r="DKD558" s="5"/>
      <c r="DKE558" s="5"/>
      <c r="DKF558" s="5"/>
      <c r="DKG558" s="5"/>
      <c r="DKH558" s="5"/>
      <c r="DKI558" s="5"/>
      <c r="DKJ558" s="5"/>
      <c r="DKK558" s="5"/>
      <c r="DKL558" s="5"/>
      <c r="DKM558" s="5"/>
      <c r="DKN558" s="5"/>
      <c r="DKO558" s="5"/>
      <c r="DKP558" s="5"/>
      <c r="DKQ558" s="5"/>
      <c r="DKR558" s="5"/>
      <c r="DKS558" s="5"/>
      <c r="DKT558" s="5"/>
      <c r="DKU558" s="5"/>
      <c r="DKV558" s="5"/>
      <c r="DKW558" s="5"/>
      <c r="DKX558" s="5"/>
      <c r="DKY558" s="5"/>
      <c r="DKZ558" s="5"/>
      <c r="DLA558" s="5"/>
      <c r="DLB558" s="5"/>
      <c r="DLC558" s="5"/>
      <c r="DLD558" s="5"/>
      <c r="DLE558" s="5"/>
      <c r="DLF558" s="5"/>
      <c r="DLG558" s="5"/>
      <c r="DLH558" s="5"/>
      <c r="DLI558" s="5"/>
      <c r="DLJ558" s="5"/>
      <c r="DLK558" s="5"/>
      <c r="DLL558" s="5"/>
      <c r="DLM558" s="5"/>
      <c r="DLN558" s="5"/>
      <c r="DLO558" s="5"/>
      <c r="DLP558" s="5"/>
      <c r="DLQ558" s="5"/>
      <c r="DLR558" s="5"/>
      <c r="DLS558" s="5"/>
      <c r="DLT558" s="5"/>
      <c r="DLU558" s="5"/>
      <c r="DLV558" s="5"/>
      <c r="DLW558" s="5"/>
      <c r="DLX558" s="5"/>
      <c r="DLY558" s="5"/>
      <c r="DLZ558" s="5"/>
      <c r="DMA558" s="5"/>
      <c r="DMB558" s="5"/>
      <c r="DMC558" s="5"/>
      <c r="DMD558" s="5"/>
      <c r="DME558" s="5"/>
      <c r="DMF558" s="5"/>
      <c r="DMG558" s="5"/>
      <c r="DMH558" s="5"/>
      <c r="DMI558" s="5"/>
      <c r="DMJ558" s="5"/>
      <c r="DMK558" s="5"/>
      <c r="DML558" s="5"/>
      <c r="DMM558" s="5"/>
      <c r="DMN558" s="5"/>
      <c r="DMO558" s="5"/>
      <c r="DMP558" s="5"/>
      <c r="DMQ558" s="5"/>
      <c r="DMR558" s="5"/>
      <c r="DMS558" s="5"/>
      <c r="DMT558" s="5"/>
      <c r="DMU558" s="5"/>
      <c r="DMV558" s="5"/>
      <c r="DMW558" s="5"/>
      <c r="DMX558" s="5"/>
      <c r="DMY558" s="5"/>
      <c r="DMZ558" s="5"/>
      <c r="DNA558" s="5"/>
      <c r="DNB558" s="5"/>
      <c r="DNC558" s="5"/>
      <c r="DND558" s="5"/>
      <c r="DNE558" s="5"/>
      <c r="DNF558" s="5"/>
      <c r="DNG558" s="5"/>
      <c r="DNH558" s="5"/>
      <c r="DNI558" s="5"/>
      <c r="DNJ558" s="5"/>
      <c r="DNK558" s="5"/>
      <c r="DNL558" s="5"/>
      <c r="DNM558" s="5"/>
      <c r="DNN558" s="5"/>
      <c r="DNO558" s="5"/>
      <c r="DNP558" s="5"/>
      <c r="DNQ558" s="5"/>
      <c r="DNR558" s="5"/>
      <c r="DNS558" s="5"/>
      <c r="DNT558" s="5"/>
      <c r="DNU558" s="5"/>
      <c r="DNV558" s="5"/>
      <c r="DNW558" s="5"/>
      <c r="DNX558" s="5"/>
      <c r="DNY558" s="5"/>
      <c r="DNZ558" s="5"/>
      <c r="DOA558" s="5"/>
      <c r="DOB558" s="5"/>
      <c r="DOC558" s="5"/>
      <c r="DOD558" s="5"/>
      <c r="DOE558" s="5"/>
      <c r="DOF558" s="5"/>
      <c r="DOG558" s="5"/>
      <c r="DOH558" s="5"/>
      <c r="DOI558" s="5"/>
      <c r="DOJ558" s="5"/>
      <c r="DOK558" s="5"/>
      <c r="DOL558" s="5"/>
      <c r="DOM558" s="5"/>
      <c r="DON558" s="5"/>
      <c r="DOO558" s="5"/>
      <c r="DOP558" s="5"/>
      <c r="DOQ558" s="5"/>
      <c r="DOR558" s="5"/>
      <c r="DOS558" s="5"/>
      <c r="DOT558" s="5"/>
      <c r="DOU558" s="5"/>
      <c r="DOV558" s="5"/>
      <c r="DOW558" s="5"/>
      <c r="DOX558" s="5"/>
      <c r="DOY558" s="5"/>
      <c r="DOZ558" s="5"/>
      <c r="DPA558" s="5"/>
      <c r="DPB558" s="5"/>
      <c r="DPC558" s="5"/>
      <c r="DPD558" s="5"/>
      <c r="DPE558" s="5"/>
      <c r="DPF558" s="5"/>
      <c r="DPG558" s="5"/>
      <c r="DPH558" s="5"/>
      <c r="DPI558" s="5"/>
      <c r="DPJ558" s="5"/>
      <c r="DPK558" s="5"/>
      <c r="DPL558" s="5"/>
      <c r="DPM558" s="5"/>
      <c r="DPN558" s="5"/>
      <c r="DPO558" s="5"/>
      <c r="DPP558" s="5"/>
      <c r="DPQ558" s="5"/>
      <c r="DPR558" s="5"/>
      <c r="DPS558" s="5"/>
      <c r="DPT558" s="5"/>
      <c r="DPU558" s="5"/>
      <c r="DPV558" s="5"/>
      <c r="DPW558" s="5"/>
      <c r="DPX558" s="5"/>
      <c r="DPY558" s="5"/>
      <c r="DPZ558" s="5"/>
      <c r="DQA558" s="5"/>
      <c r="DQB558" s="5"/>
      <c r="DQC558" s="5"/>
      <c r="DQD558" s="5"/>
      <c r="DQE558" s="5"/>
      <c r="DQF558" s="5"/>
      <c r="DQG558" s="5"/>
      <c r="DQH558" s="5"/>
      <c r="DQI558" s="5"/>
      <c r="DQJ558" s="5"/>
      <c r="DQK558" s="5"/>
      <c r="DQL558" s="5"/>
      <c r="DQM558" s="5"/>
      <c r="DQN558" s="5"/>
      <c r="DQO558" s="5"/>
      <c r="DQP558" s="5"/>
      <c r="DQQ558" s="5"/>
      <c r="DQR558" s="5"/>
      <c r="DQS558" s="5"/>
      <c r="DQT558" s="5"/>
      <c r="DQU558" s="5"/>
      <c r="DQV558" s="5"/>
      <c r="DQW558" s="5"/>
      <c r="DQX558" s="5"/>
      <c r="DQY558" s="5"/>
      <c r="DQZ558" s="5"/>
      <c r="DRA558" s="5"/>
      <c r="DRB558" s="5"/>
      <c r="DRC558" s="5"/>
      <c r="DRD558" s="5"/>
      <c r="DRE558" s="5"/>
      <c r="DRF558" s="5"/>
      <c r="DRG558" s="5"/>
      <c r="DRH558" s="5"/>
      <c r="DRI558" s="5"/>
      <c r="DRJ558" s="5"/>
      <c r="DRK558" s="5"/>
      <c r="DRL558" s="5"/>
      <c r="DRM558" s="5"/>
      <c r="DRN558" s="5"/>
      <c r="DRO558" s="5"/>
      <c r="DRP558" s="5"/>
      <c r="DRQ558" s="5"/>
      <c r="DRR558" s="5"/>
      <c r="DRS558" s="5"/>
      <c r="DRT558" s="5"/>
      <c r="DRU558" s="5"/>
      <c r="DRV558" s="5"/>
      <c r="DRW558" s="5"/>
      <c r="DRX558" s="5"/>
      <c r="DRY558" s="5"/>
      <c r="DRZ558" s="5"/>
      <c r="DSA558" s="5"/>
      <c r="DSB558" s="5"/>
      <c r="DSC558" s="5"/>
      <c r="DSD558" s="5"/>
      <c r="DSE558" s="5"/>
      <c r="DSF558" s="5"/>
      <c r="DSG558" s="5"/>
      <c r="DSH558" s="5"/>
      <c r="DSI558" s="5"/>
      <c r="DSJ558" s="5"/>
      <c r="DSK558" s="5"/>
      <c r="DSL558" s="5"/>
      <c r="DSM558" s="5"/>
      <c r="DSN558" s="5"/>
      <c r="DSO558" s="5"/>
      <c r="DSP558" s="5"/>
      <c r="DSQ558" s="5"/>
      <c r="DSR558" s="5"/>
      <c r="DSS558" s="5"/>
      <c r="DST558" s="5"/>
      <c r="DSU558" s="5"/>
      <c r="DSV558" s="5"/>
      <c r="DSW558" s="5"/>
      <c r="DSX558" s="5"/>
      <c r="DSY558" s="5"/>
      <c r="DSZ558" s="5"/>
      <c r="DTA558" s="5"/>
      <c r="DTB558" s="5"/>
      <c r="DTC558" s="5"/>
      <c r="DTD558" s="5"/>
      <c r="DTE558" s="5"/>
      <c r="DTF558" s="5"/>
      <c r="DTG558" s="5"/>
      <c r="DTH558" s="5"/>
      <c r="DTI558" s="5"/>
      <c r="DTJ558" s="5"/>
      <c r="DTK558" s="5"/>
      <c r="DTL558" s="5"/>
      <c r="DTM558" s="5"/>
      <c r="DTN558" s="5"/>
      <c r="DTO558" s="5"/>
      <c r="DTP558" s="5"/>
      <c r="DTQ558" s="5"/>
      <c r="DTR558" s="5"/>
      <c r="DTS558" s="5"/>
      <c r="DTT558" s="5"/>
      <c r="DTU558" s="5"/>
      <c r="DTV558" s="5"/>
      <c r="DTW558" s="5"/>
      <c r="DTX558" s="5"/>
      <c r="DTY558" s="5"/>
      <c r="DTZ558" s="5"/>
      <c r="DUA558" s="5"/>
      <c r="DUB558" s="5"/>
      <c r="DUC558" s="5"/>
      <c r="DUD558" s="5"/>
      <c r="DUE558" s="5"/>
      <c r="DUF558" s="5"/>
      <c r="DUG558" s="5"/>
      <c r="DUH558" s="5"/>
      <c r="DUI558" s="5"/>
      <c r="DUJ558" s="5"/>
      <c r="DUK558" s="5"/>
      <c r="DUL558" s="5"/>
      <c r="DUM558" s="5"/>
      <c r="DUN558" s="5"/>
      <c r="DUO558" s="5"/>
      <c r="DUP558" s="5"/>
      <c r="DUQ558" s="5"/>
      <c r="DUR558" s="5"/>
      <c r="DUS558" s="5"/>
      <c r="DUT558" s="5"/>
      <c r="DUU558" s="5"/>
      <c r="DUV558" s="5"/>
      <c r="DUW558" s="5"/>
      <c r="DUX558" s="5"/>
      <c r="DUY558" s="5"/>
      <c r="DUZ558" s="5"/>
      <c r="DVA558" s="5"/>
      <c r="DVB558" s="5"/>
      <c r="DVC558" s="5"/>
      <c r="DVD558" s="5"/>
      <c r="DVE558" s="5"/>
      <c r="DVF558" s="5"/>
      <c r="DVG558" s="5"/>
      <c r="DVH558" s="5"/>
      <c r="DVI558" s="5"/>
      <c r="DVJ558" s="5"/>
      <c r="DVK558" s="5"/>
      <c r="DVL558" s="5"/>
      <c r="DVM558" s="5"/>
      <c r="DVN558" s="5"/>
      <c r="DVO558" s="5"/>
      <c r="DVP558" s="5"/>
      <c r="DVQ558" s="5"/>
      <c r="DVR558" s="5"/>
      <c r="DVS558" s="5"/>
      <c r="DVT558" s="5"/>
      <c r="DVU558" s="5"/>
      <c r="DVV558" s="5"/>
      <c r="DVW558" s="5"/>
      <c r="DVX558" s="5"/>
      <c r="DVY558" s="5"/>
      <c r="DVZ558" s="5"/>
      <c r="DWA558" s="5"/>
      <c r="DWB558" s="5"/>
      <c r="DWC558" s="5"/>
      <c r="DWD558" s="5"/>
      <c r="DWE558" s="5"/>
      <c r="DWF558" s="5"/>
      <c r="DWG558" s="5"/>
      <c r="DWH558" s="5"/>
      <c r="DWI558" s="5"/>
      <c r="DWJ558" s="5"/>
      <c r="DWK558" s="5"/>
      <c r="DWL558" s="5"/>
      <c r="DWM558" s="5"/>
      <c r="DWN558" s="5"/>
      <c r="DWO558" s="5"/>
      <c r="DWP558" s="5"/>
      <c r="DWQ558" s="5"/>
      <c r="DWR558" s="5"/>
      <c r="DWS558" s="5"/>
      <c r="DWT558" s="5"/>
      <c r="DWU558" s="5"/>
      <c r="DWV558" s="5"/>
      <c r="DWW558" s="5"/>
      <c r="DWX558" s="5"/>
      <c r="DWY558" s="5"/>
      <c r="DWZ558" s="5"/>
      <c r="DXA558" s="5"/>
      <c r="DXB558" s="5"/>
      <c r="DXC558" s="5"/>
      <c r="DXD558" s="5"/>
      <c r="DXE558" s="5"/>
      <c r="DXF558" s="5"/>
      <c r="DXG558" s="5"/>
      <c r="DXH558" s="5"/>
      <c r="DXI558" s="5"/>
      <c r="DXJ558" s="5"/>
      <c r="DXK558" s="5"/>
      <c r="DXL558" s="5"/>
      <c r="DXM558" s="5"/>
      <c r="DXN558" s="5"/>
      <c r="DXO558" s="5"/>
      <c r="DXP558" s="5"/>
      <c r="DXQ558" s="5"/>
      <c r="DXR558" s="5"/>
      <c r="DXS558" s="5"/>
      <c r="DXT558" s="5"/>
      <c r="DXU558" s="5"/>
      <c r="DXV558" s="5"/>
      <c r="DXW558" s="5"/>
      <c r="DXX558" s="5"/>
      <c r="DXY558" s="5"/>
      <c r="DXZ558" s="5"/>
      <c r="DYA558" s="5"/>
      <c r="DYB558" s="5"/>
      <c r="DYC558" s="5"/>
      <c r="DYD558" s="5"/>
      <c r="DYE558" s="5"/>
      <c r="DYF558" s="5"/>
      <c r="DYG558" s="5"/>
      <c r="DYH558" s="5"/>
      <c r="DYI558" s="5"/>
      <c r="DYJ558" s="5"/>
      <c r="DYK558" s="5"/>
      <c r="DYL558" s="5"/>
      <c r="DYM558" s="5"/>
      <c r="DYN558" s="5"/>
      <c r="DYO558" s="5"/>
      <c r="DYP558" s="5"/>
      <c r="DYQ558" s="5"/>
      <c r="DYR558" s="5"/>
      <c r="DYS558" s="5"/>
      <c r="DYT558" s="5"/>
      <c r="DYU558" s="5"/>
      <c r="DYV558" s="5"/>
      <c r="DYW558" s="5"/>
      <c r="DYX558" s="5"/>
      <c r="DYY558" s="5"/>
      <c r="DYZ558" s="5"/>
      <c r="DZA558" s="5"/>
      <c r="DZB558" s="5"/>
      <c r="DZC558" s="5"/>
      <c r="DZD558" s="5"/>
      <c r="DZE558" s="5"/>
      <c r="DZF558" s="5"/>
      <c r="DZG558" s="5"/>
      <c r="DZH558" s="5"/>
      <c r="DZI558" s="5"/>
      <c r="DZJ558" s="5"/>
      <c r="DZK558" s="5"/>
      <c r="DZL558" s="5"/>
      <c r="DZM558" s="5"/>
      <c r="DZN558" s="5"/>
      <c r="DZO558" s="5"/>
      <c r="DZP558" s="5"/>
      <c r="DZQ558" s="5"/>
      <c r="DZR558" s="5"/>
      <c r="DZS558" s="5"/>
      <c r="DZT558" s="5"/>
      <c r="DZU558" s="5"/>
      <c r="DZV558" s="5"/>
      <c r="DZW558" s="5"/>
      <c r="DZX558" s="5"/>
      <c r="DZY558" s="5"/>
      <c r="DZZ558" s="5"/>
      <c r="EAA558" s="5"/>
      <c r="EAB558" s="5"/>
      <c r="EAC558" s="5"/>
      <c r="EAD558" s="5"/>
      <c r="EAE558" s="5"/>
      <c r="EAF558" s="5"/>
      <c r="EAG558" s="5"/>
      <c r="EAH558" s="5"/>
      <c r="EAI558" s="5"/>
      <c r="EAJ558" s="5"/>
      <c r="EAK558" s="5"/>
      <c r="EAL558" s="5"/>
      <c r="EAM558" s="5"/>
      <c r="EAN558" s="5"/>
      <c r="EAO558" s="5"/>
      <c r="EAP558" s="5"/>
      <c r="EAQ558" s="5"/>
      <c r="EAR558" s="5"/>
      <c r="EAS558" s="5"/>
      <c r="EAT558" s="5"/>
      <c r="EAU558" s="5"/>
      <c r="EAV558" s="5"/>
      <c r="EAW558" s="5"/>
      <c r="EAX558" s="5"/>
      <c r="EAY558" s="5"/>
      <c r="EAZ558" s="5"/>
      <c r="EBA558" s="5"/>
      <c r="EBB558" s="5"/>
      <c r="EBC558" s="5"/>
      <c r="EBD558" s="5"/>
      <c r="EBE558" s="5"/>
      <c r="EBF558" s="5"/>
      <c r="EBG558" s="5"/>
      <c r="EBH558" s="5"/>
      <c r="EBI558" s="5"/>
      <c r="EBJ558" s="5"/>
      <c r="EBK558" s="5"/>
      <c r="EBL558" s="5"/>
      <c r="EBM558" s="5"/>
      <c r="EBN558" s="5"/>
      <c r="EBO558" s="5"/>
      <c r="EBP558" s="5"/>
      <c r="EBQ558" s="5"/>
      <c r="EBR558" s="5"/>
      <c r="EBS558" s="5"/>
      <c r="EBT558" s="5"/>
      <c r="EBU558" s="5"/>
      <c r="EBV558" s="5"/>
      <c r="EBW558" s="5"/>
      <c r="EBX558" s="5"/>
      <c r="EBY558" s="5"/>
      <c r="EBZ558" s="5"/>
      <c r="ECA558" s="5"/>
      <c r="ECB558" s="5"/>
      <c r="ECC558" s="5"/>
      <c r="ECD558" s="5"/>
      <c r="ECE558" s="5"/>
      <c r="ECF558" s="5"/>
      <c r="ECG558" s="5"/>
      <c r="ECH558" s="5"/>
      <c r="ECI558" s="5"/>
      <c r="ECJ558" s="5"/>
      <c r="ECK558" s="5"/>
      <c r="ECL558" s="5"/>
      <c r="ECM558" s="5"/>
      <c r="ECN558" s="5"/>
      <c r="ECO558" s="5"/>
      <c r="ECP558" s="5"/>
      <c r="ECQ558" s="5"/>
      <c r="ECR558" s="5"/>
      <c r="ECS558" s="5"/>
      <c r="ECT558" s="5"/>
      <c r="ECU558" s="5"/>
      <c r="ECV558" s="5"/>
      <c r="ECW558" s="5"/>
      <c r="ECX558" s="5"/>
      <c r="ECY558" s="5"/>
      <c r="ECZ558" s="5"/>
      <c r="EDA558" s="5"/>
      <c r="EDB558" s="5"/>
      <c r="EDC558" s="5"/>
      <c r="EDD558" s="5"/>
      <c r="EDE558" s="5"/>
      <c r="EDF558" s="5"/>
      <c r="EDG558" s="5"/>
      <c r="EDH558" s="5"/>
      <c r="EDI558" s="5"/>
      <c r="EDJ558" s="5"/>
      <c r="EDK558" s="5"/>
      <c r="EDL558" s="5"/>
      <c r="EDM558" s="5"/>
      <c r="EDN558" s="5"/>
      <c r="EDO558" s="5"/>
      <c r="EDP558" s="5"/>
      <c r="EDQ558" s="5"/>
      <c r="EDR558" s="5"/>
      <c r="EDS558" s="5"/>
      <c r="EDT558" s="5"/>
      <c r="EDU558" s="5"/>
      <c r="EDV558" s="5"/>
      <c r="EDW558" s="5"/>
      <c r="EDX558" s="5"/>
      <c r="EDY558" s="5"/>
      <c r="EDZ558" s="5"/>
      <c r="EEA558" s="5"/>
      <c r="EEB558" s="5"/>
      <c r="EEC558" s="5"/>
      <c r="EED558" s="5"/>
      <c r="EEE558" s="5"/>
      <c r="EEF558" s="5"/>
      <c r="EEG558" s="5"/>
      <c r="EEH558" s="5"/>
      <c r="EEI558" s="5"/>
      <c r="EEJ558" s="5"/>
      <c r="EEK558" s="5"/>
      <c r="EEL558" s="5"/>
      <c r="EEM558" s="5"/>
      <c r="EEN558" s="5"/>
      <c r="EEO558" s="5"/>
      <c r="EEP558" s="5"/>
      <c r="EEQ558" s="5"/>
      <c r="EER558" s="5"/>
      <c r="EES558" s="5"/>
      <c r="EET558" s="5"/>
      <c r="EEU558" s="5"/>
      <c r="EEV558" s="5"/>
      <c r="EEW558" s="5"/>
      <c r="EEX558" s="5"/>
      <c r="EEY558" s="5"/>
      <c r="EEZ558" s="5"/>
      <c r="EFA558" s="5"/>
      <c r="EFB558" s="5"/>
      <c r="EFC558" s="5"/>
      <c r="EFD558" s="5"/>
      <c r="EFE558" s="5"/>
      <c r="EFF558" s="5"/>
      <c r="EFG558" s="5"/>
      <c r="EFH558" s="5"/>
      <c r="EFI558" s="5"/>
      <c r="EFJ558" s="5"/>
      <c r="EFK558" s="5"/>
      <c r="EFL558" s="5"/>
      <c r="EFM558" s="5"/>
      <c r="EFN558" s="5"/>
      <c r="EFO558" s="5"/>
      <c r="EFP558" s="5"/>
      <c r="EFQ558" s="5"/>
      <c r="EFR558" s="5"/>
      <c r="EFS558" s="5"/>
      <c r="EFT558" s="5"/>
      <c r="EFU558" s="5"/>
      <c r="EFV558" s="5"/>
      <c r="EFW558" s="5"/>
      <c r="EFX558" s="5"/>
      <c r="EFY558" s="5"/>
      <c r="EFZ558" s="5"/>
      <c r="EGA558" s="5"/>
      <c r="EGB558" s="5"/>
      <c r="EGC558" s="5"/>
      <c r="EGD558" s="5"/>
      <c r="EGE558" s="5"/>
      <c r="EGF558" s="5"/>
      <c r="EGG558" s="5"/>
      <c r="EGH558" s="5"/>
      <c r="EGI558" s="5"/>
      <c r="EGJ558" s="5"/>
      <c r="EGK558" s="5"/>
      <c r="EGL558" s="5"/>
      <c r="EGM558" s="5"/>
      <c r="EGN558" s="5"/>
      <c r="EGO558" s="5"/>
      <c r="EGP558" s="5"/>
      <c r="EGQ558" s="5"/>
      <c r="EGR558" s="5"/>
      <c r="EGS558" s="5"/>
      <c r="EGT558" s="5"/>
      <c r="EGU558" s="5"/>
      <c r="EGV558" s="5"/>
      <c r="EGW558" s="5"/>
      <c r="EGX558" s="5"/>
      <c r="EGY558" s="5"/>
      <c r="EGZ558" s="5"/>
      <c r="EHA558" s="5"/>
      <c r="EHB558" s="5"/>
      <c r="EHC558" s="5"/>
      <c r="EHD558" s="5"/>
      <c r="EHE558" s="5"/>
      <c r="EHF558" s="5"/>
      <c r="EHG558" s="5"/>
      <c r="EHH558" s="5"/>
      <c r="EHI558" s="5"/>
      <c r="EHJ558" s="5"/>
      <c r="EHK558" s="5"/>
      <c r="EHL558" s="5"/>
      <c r="EHM558" s="5"/>
      <c r="EHN558" s="5"/>
      <c r="EHO558" s="5"/>
      <c r="EHP558" s="5"/>
      <c r="EHQ558" s="5"/>
      <c r="EHR558" s="5"/>
      <c r="EHS558" s="5"/>
      <c r="EHT558" s="5"/>
      <c r="EHU558" s="5"/>
      <c r="EHV558" s="5"/>
      <c r="EHW558" s="5"/>
      <c r="EHX558" s="5"/>
      <c r="EHY558" s="5"/>
      <c r="EHZ558" s="5"/>
      <c r="EIA558" s="5"/>
      <c r="EIB558" s="5"/>
      <c r="EIC558" s="5"/>
      <c r="EID558" s="5"/>
      <c r="EIE558" s="5"/>
      <c r="EIF558" s="5"/>
      <c r="EIG558" s="5"/>
      <c r="EIH558" s="5"/>
      <c r="EII558" s="5"/>
      <c r="EIJ558" s="5"/>
      <c r="EIK558" s="5"/>
      <c r="EIL558" s="5"/>
      <c r="EIM558" s="5"/>
      <c r="EIN558" s="5"/>
      <c r="EIO558" s="5"/>
      <c r="EIP558" s="5"/>
      <c r="EIQ558" s="5"/>
      <c r="EIR558" s="5"/>
      <c r="EIS558" s="5"/>
      <c r="EIT558" s="5"/>
      <c r="EIU558" s="5"/>
      <c r="EIV558" s="5"/>
      <c r="EIW558" s="5"/>
      <c r="EIX558" s="5"/>
      <c r="EIY558" s="5"/>
      <c r="EIZ558" s="5"/>
      <c r="EJA558" s="5"/>
      <c r="EJB558" s="5"/>
      <c r="EJC558" s="5"/>
      <c r="EJD558" s="5"/>
      <c r="EJE558" s="5"/>
      <c r="EJF558" s="5"/>
      <c r="EJG558" s="5"/>
      <c r="EJH558" s="5"/>
      <c r="EJI558" s="5"/>
      <c r="EJJ558" s="5"/>
      <c r="EJK558" s="5"/>
      <c r="EJL558" s="5"/>
      <c r="EJM558" s="5"/>
      <c r="EJN558" s="5"/>
      <c r="EJO558" s="5"/>
      <c r="EJP558" s="5"/>
      <c r="EJQ558" s="5"/>
      <c r="EJR558" s="5"/>
      <c r="EJS558" s="5"/>
      <c r="EJT558" s="5"/>
      <c r="EJU558" s="5"/>
      <c r="EJV558" s="5"/>
      <c r="EJW558" s="5"/>
      <c r="EJX558" s="5"/>
      <c r="EJY558" s="5"/>
      <c r="EJZ558" s="5"/>
      <c r="EKA558" s="5"/>
      <c r="EKB558" s="5"/>
      <c r="EKC558" s="5"/>
      <c r="EKD558" s="5"/>
      <c r="EKE558" s="5"/>
      <c r="EKF558" s="5"/>
      <c r="EKG558" s="5"/>
      <c r="EKH558" s="5"/>
      <c r="EKI558" s="5"/>
      <c r="EKJ558" s="5"/>
      <c r="EKK558" s="5"/>
      <c r="EKL558" s="5"/>
      <c r="EKM558" s="5"/>
      <c r="EKN558" s="5"/>
      <c r="EKO558" s="5"/>
      <c r="EKP558" s="5"/>
      <c r="EKQ558" s="5"/>
      <c r="EKR558" s="5"/>
      <c r="EKS558" s="5"/>
      <c r="EKT558" s="5"/>
      <c r="EKU558" s="5"/>
      <c r="EKV558" s="5"/>
      <c r="EKW558" s="5"/>
      <c r="EKX558" s="5"/>
      <c r="EKY558" s="5"/>
      <c r="EKZ558" s="5"/>
      <c r="ELA558" s="5"/>
      <c r="ELB558" s="5"/>
      <c r="ELC558" s="5"/>
      <c r="ELD558" s="5"/>
      <c r="ELE558" s="5"/>
      <c r="ELF558" s="5"/>
      <c r="ELG558" s="5"/>
      <c r="ELH558" s="5"/>
      <c r="ELI558" s="5"/>
      <c r="ELJ558" s="5"/>
      <c r="ELK558" s="5"/>
      <c r="ELL558" s="5"/>
      <c r="ELM558" s="5"/>
      <c r="ELN558" s="5"/>
      <c r="ELO558" s="5"/>
      <c r="ELP558" s="5"/>
      <c r="ELQ558" s="5"/>
      <c r="ELR558" s="5"/>
      <c r="ELS558" s="5"/>
      <c r="ELT558" s="5"/>
      <c r="ELU558" s="5"/>
      <c r="ELV558" s="5"/>
      <c r="ELW558" s="5"/>
      <c r="ELX558" s="5"/>
      <c r="ELY558" s="5"/>
      <c r="ELZ558" s="5"/>
      <c r="EMA558" s="5"/>
      <c r="EMB558" s="5"/>
      <c r="EMC558" s="5"/>
      <c r="EMD558" s="5"/>
      <c r="EME558" s="5"/>
      <c r="EMF558" s="5"/>
      <c r="EMG558" s="5"/>
      <c r="EMH558" s="5"/>
      <c r="EMI558" s="5"/>
      <c r="EMJ558" s="5"/>
      <c r="EMK558" s="5"/>
      <c r="EML558" s="5"/>
      <c r="EMM558" s="5"/>
      <c r="EMN558" s="5"/>
      <c r="EMO558" s="5"/>
      <c r="EMP558" s="5"/>
      <c r="EMQ558" s="5"/>
      <c r="EMR558" s="5"/>
      <c r="EMS558" s="5"/>
      <c r="EMT558" s="5"/>
      <c r="EMU558" s="5"/>
      <c r="EMV558" s="5"/>
      <c r="EMW558" s="5"/>
      <c r="EMX558" s="5"/>
      <c r="EMY558" s="5"/>
      <c r="EMZ558" s="5"/>
      <c r="ENA558" s="5"/>
      <c r="ENB558" s="5"/>
      <c r="ENC558" s="5"/>
      <c r="END558" s="5"/>
      <c r="ENE558" s="5"/>
      <c r="ENF558" s="5"/>
      <c r="ENG558" s="5"/>
      <c r="ENH558" s="5"/>
      <c r="ENI558" s="5"/>
      <c r="ENJ558" s="5"/>
      <c r="ENK558" s="5"/>
      <c r="ENL558" s="5"/>
      <c r="ENM558" s="5"/>
      <c r="ENN558" s="5"/>
      <c r="ENO558" s="5"/>
      <c r="ENP558" s="5"/>
      <c r="ENQ558" s="5"/>
      <c r="ENR558" s="5"/>
      <c r="ENS558" s="5"/>
      <c r="ENT558" s="5"/>
      <c r="ENU558" s="5"/>
      <c r="ENV558" s="5"/>
      <c r="ENW558" s="5"/>
      <c r="ENX558" s="5"/>
      <c r="ENY558" s="5"/>
      <c r="ENZ558" s="5"/>
      <c r="EOA558" s="5"/>
      <c r="EOB558" s="5"/>
      <c r="EOC558" s="5"/>
      <c r="EOD558" s="5"/>
      <c r="EOE558" s="5"/>
      <c r="EOF558" s="5"/>
      <c r="EOG558" s="5"/>
      <c r="EOH558" s="5"/>
      <c r="EOI558" s="5"/>
      <c r="EOJ558" s="5"/>
      <c r="EOK558" s="5"/>
      <c r="EOL558" s="5"/>
      <c r="EOM558" s="5"/>
      <c r="EON558" s="5"/>
      <c r="EOO558" s="5"/>
      <c r="EOP558" s="5"/>
      <c r="EOQ558" s="5"/>
      <c r="EOR558" s="5"/>
      <c r="EOS558" s="5"/>
      <c r="EOT558" s="5"/>
      <c r="EOU558" s="5"/>
      <c r="EOV558" s="5"/>
      <c r="EOW558" s="5"/>
      <c r="EOX558" s="5"/>
      <c r="EOY558" s="5"/>
      <c r="EOZ558" s="5"/>
      <c r="EPA558" s="5"/>
      <c r="EPB558" s="5"/>
      <c r="EPC558" s="5"/>
      <c r="EPD558" s="5"/>
      <c r="EPE558" s="5"/>
      <c r="EPF558" s="5"/>
      <c r="EPG558" s="5"/>
      <c r="EPH558" s="5"/>
      <c r="EPI558" s="5"/>
      <c r="EPJ558" s="5"/>
      <c r="EPK558" s="5"/>
      <c r="EPL558" s="5"/>
      <c r="EPM558" s="5"/>
      <c r="EPN558" s="5"/>
      <c r="EPO558" s="5"/>
      <c r="EPP558" s="5"/>
      <c r="EPQ558" s="5"/>
      <c r="EPR558" s="5"/>
      <c r="EPS558" s="5"/>
      <c r="EPT558" s="5"/>
      <c r="EPU558" s="5"/>
      <c r="EPV558" s="5"/>
      <c r="EPW558" s="5"/>
      <c r="EPX558" s="5"/>
      <c r="EPY558" s="5"/>
      <c r="EPZ558" s="5"/>
      <c r="EQA558" s="5"/>
      <c r="EQB558" s="5"/>
      <c r="EQC558" s="5"/>
      <c r="EQD558" s="5"/>
      <c r="EQE558" s="5"/>
      <c r="EQF558" s="5"/>
      <c r="EQG558" s="5"/>
      <c r="EQH558" s="5"/>
      <c r="EQI558" s="5"/>
      <c r="EQJ558" s="5"/>
      <c r="EQK558" s="5"/>
      <c r="EQL558" s="5"/>
      <c r="EQM558" s="5"/>
      <c r="EQN558" s="5"/>
      <c r="EQO558" s="5"/>
      <c r="EQP558" s="5"/>
      <c r="EQQ558" s="5"/>
      <c r="EQR558" s="5"/>
      <c r="EQS558" s="5"/>
      <c r="EQT558" s="5"/>
      <c r="EQU558" s="5"/>
      <c r="EQV558" s="5"/>
      <c r="EQW558" s="5"/>
      <c r="EQX558" s="5"/>
      <c r="EQY558" s="5"/>
      <c r="EQZ558" s="5"/>
      <c r="ERA558" s="5"/>
      <c r="ERB558" s="5"/>
      <c r="ERC558" s="5"/>
      <c r="ERD558" s="5"/>
      <c r="ERE558" s="5"/>
      <c r="ERF558" s="5"/>
      <c r="ERG558" s="5"/>
      <c r="ERH558" s="5"/>
      <c r="ERI558" s="5"/>
      <c r="ERJ558" s="5"/>
      <c r="ERK558" s="5"/>
      <c r="ERL558" s="5"/>
      <c r="ERM558" s="5"/>
      <c r="ERN558" s="5"/>
      <c r="ERO558" s="5"/>
      <c r="ERP558" s="5"/>
      <c r="ERQ558" s="5"/>
      <c r="ERR558" s="5"/>
      <c r="ERS558" s="5"/>
      <c r="ERT558" s="5"/>
      <c r="ERU558" s="5"/>
      <c r="ERV558" s="5"/>
      <c r="ERW558" s="5"/>
      <c r="ERX558" s="5"/>
      <c r="ERY558" s="5"/>
      <c r="ERZ558" s="5"/>
      <c r="ESA558" s="5"/>
      <c r="ESB558" s="5"/>
      <c r="ESC558" s="5"/>
      <c r="ESD558" s="5"/>
      <c r="ESE558" s="5"/>
      <c r="ESF558" s="5"/>
      <c r="ESG558" s="5"/>
      <c r="ESH558" s="5"/>
      <c r="ESI558" s="5"/>
      <c r="ESJ558" s="5"/>
      <c r="ESK558" s="5"/>
      <c r="ESL558" s="5"/>
      <c r="ESM558" s="5"/>
      <c r="ESN558" s="5"/>
      <c r="ESO558" s="5"/>
      <c r="ESP558" s="5"/>
      <c r="ESQ558" s="5"/>
      <c r="ESR558" s="5"/>
      <c r="ESS558" s="5"/>
      <c r="EST558" s="5"/>
      <c r="ESU558" s="5"/>
      <c r="ESV558" s="5"/>
      <c r="ESW558" s="5"/>
      <c r="ESX558" s="5"/>
      <c r="ESY558" s="5"/>
      <c r="ESZ558" s="5"/>
      <c r="ETA558" s="5"/>
      <c r="ETB558" s="5"/>
      <c r="ETC558" s="5"/>
      <c r="ETD558" s="5"/>
      <c r="ETE558" s="5"/>
      <c r="ETF558" s="5"/>
      <c r="ETG558" s="5"/>
      <c r="ETH558" s="5"/>
      <c r="ETI558" s="5"/>
      <c r="ETJ558" s="5"/>
      <c r="ETK558" s="5"/>
      <c r="ETL558" s="5"/>
      <c r="ETM558" s="5"/>
      <c r="ETN558" s="5"/>
      <c r="ETO558" s="5"/>
      <c r="ETP558" s="5"/>
      <c r="ETQ558" s="5"/>
      <c r="ETR558" s="5"/>
      <c r="ETS558" s="5"/>
      <c r="ETT558" s="5"/>
      <c r="ETU558" s="5"/>
      <c r="ETV558" s="5"/>
      <c r="ETW558" s="5"/>
      <c r="ETX558" s="5"/>
      <c r="ETY558" s="5"/>
      <c r="ETZ558" s="5"/>
      <c r="EUA558" s="5"/>
      <c r="EUB558" s="5"/>
      <c r="EUC558" s="5"/>
      <c r="EUD558" s="5"/>
      <c r="EUE558" s="5"/>
      <c r="EUF558" s="5"/>
      <c r="EUG558" s="5"/>
      <c r="EUH558" s="5"/>
      <c r="EUI558" s="5"/>
      <c r="EUJ558" s="5"/>
      <c r="EUK558" s="5"/>
      <c r="EUL558" s="5"/>
      <c r="EUM558" s="5"/>
      <c r="EUN558" s="5"/>
      <c r="EUO558" s="5"/>
      <c r="EUP558" s="5"/>
      <c r="EUQ558" s="5"/>
      <c r="EUR558" s="5"/>
      <c r="EUS558" s="5"/>
      <c r="EUT558" s="5"/>
      <c r="EUU558" s="5"/>
      <c r="EUV558" s="5"/>
      <c r="EUW558" s="5"/>
      <c r="EUX558" s="5"/>
      <c r="EUY558" s="5"/>
      <c r="EUZ558" s="5"/>
      <c r="EVA558" s="5"/>
      <c r="EVB558" s="5"/>
      <c r="EVC558" s="5"/>
      <c r="EVD558" s="5"/>
      <c r="EVE558" s="5"/>
      <c r="EVF558" s="5"/>
      <c r="EVG558" s="5"/>
      <c r="EVH558" s="5"/>
      <c r="EVI558" s="5"/>
      <c r="EVJ558" s="5"/>
      <c r="EVK558" s="5"/>
      <c r="EVL558" s="5"/>
      <c r="EVM558" s="5"/>
      <c r="EVN558" s="5"/>
      <c r="EVO558" s="5"/>
      <c r="EVP558" s="5"/>
      <c r="EVQ558" s="5"/>
      <c r="EVR558" s="5"/>
      <c r="EVS558" s="5"/>
      <c r="EVT558" s="5"/>
      <c r="EVU558" s="5"/>
      <c r="EVV558" s="5"/>
      <c r="EVW558" s="5"/>
      <c r="EVX558" s="5"/>
      <c r="EVY558" s="5"/>
      <c r="EVZ558" s="5"/>
      <c r="EWA558" s="5"/>
      <c r="EWB558" s="5"/>
      <c r="EWC558" s="5"/>
      <c r="EWD558" s="5"/>
      <c r="EWE558" s="5"/>
      <c r="EWF558" s="5"/>
      <c r="EWG558" s="5"/>
      <c r="EWH558" s="5"/>
      <c r="EWI558" s="5"/>
      <c r="EWJ558" s="5"/>
      <c r="EWK558" s="5"/>
      <c r="EWL558" s="5"/>
      <c r="EWM558" s="5"/>
      <c r="EWN558" s="5"/>
      <c r="EWO558" s="5"/>
      <c r="EWP558" s="5"/>
      <c r="EWQ558" s="5"/>
      <c r="EWR558" s="5"/>
      <c r="EWS558" s="5"/>
      <c r="EWT558" s="5"/>
      <c r="EWU558" s="5"/>
      <c r="EWV558" s="5"/>
      <c r="EWW558" s="5"/>
      <c r="EWX558" s="5"/>
      <c r="EWY558" s="5"/>
      <c r="EWZ558" s="5"/>
      <c r="EXA558" s="5"/>
      <c r="EXB558" s="5"/>
      <c r="EXC558" s="5"/>
      <c r="EXD558" s="5"/>
      <c r="EXE558" s="5"/>
      <c r="EXF558" s="5"/>
      <c r="EXG558" s="5"/>
      <c r="EXH558" s="5"/>
      <c r="EXI558" s="5"/>
      <c r="EXJ558" s="5"/>
      <c r="EXK558" s="5"/>
      <c r="EXL558" s="5"/>
      <c r="EXM558" s="5"/>
      <c r="EXN558" s="5"/>
      <c r="EXO558" s="5"/>
      <c r="EXP558" s="5"/>
      <c r="EXQ558" s="5"/>
      <c r="EXR558" s="5"/>
      <c r="EXS558" s="5"/>
      <c r="EXT558" s="5"/>
      <c r="EXU558" s="5"/>
      <c r="EXV558" s="5"/>
      <c r="EXW558" s="5"/>
      <c r="EXX558" s="5"/>
      <c r="EXY558" s="5"/>
      <c r="EXZ558" s="5"/>
      <c r="EYA558" s="5"/>
      <c r="EYB558" s="5"/>
      <c r="EYC558" s="5"/>
      <c r="EYD558" s="5"/>
      <c r="EYE558" s="5"/>
      <c r="EYF558" s="5"/>
      <c r="EYG558" s="5"/>
      <c r="EYH558" s="5"/>
      <c r="EYI558" s="5"/>
      <c r="EYJ558" s="5"/>
      <c r="EYK558" s="5"/>
      <c r="EYL558" s="5"/>
      <c r="EYM558" s="5"/>
      <c r="EYN558" s="5"/>
      <c r="EYO558" s="5"/>
      <c r="EYP558" s="5"/>
      <c r="EYQ558" s="5"/>
      <c r="EYR558" s="5"/>
      <c r="EYS558" s="5"/>
      <c r="EYT558" s="5"/>
      <c r="EYU558" s="5"/>
      <c r="EYV558" s="5"/>
      <c r="EYW558" s="5"/>
      <c r="EYX558" s="5"/>
      <c r="EYY558" s="5"/>
      <c r="EYZ558" s="5"/>
      <c r="EZA558" s="5"/>
      <c r="EZB558" s="5"/>
      <c r="EZC558" s="5"/>
      <c r="EZD558" s="5"/>
      <c r="EZE558" s="5"/>
      <c r="EZF558" s="5"/>
      <c r="EZG558" s="5"/>
      <c r="EZH558" s="5"/>
      <c r="EZI558" s="5"/>
      <c r="EZJ558" s="5"/>
      <c r="EZK558" s="5"/>
      <c r="EZL558" s="5"/>
      <c r="EZM558" s="5"/>
      <c r="EZN558" s="5"/>
      <c r="EZO558" s="5"/>
      <c r="EZP558" s="5"/>
      <c r="EZQ558" s="5"/>
      <c r="EZR558" s="5"/>
      <c r="EZS558" s="5"/>
      <c r="EZT558" s="5"/>
      <c r="EZU558" s="5"/>
      <c r="EZV558" s="5"/>
      <c r="EZW558" s="5"/>
      <c r="EZX558" s="5"/>
      <c r="EZY558" s="5"/>
      <c r="EZZ558" s="5"/>
      <c r="FAA558" s="5"/>
      <c r="FAB558" s="5"/>
      <c r="FAC558" s="5"/>
      <c r="FAD558" s="5"/>
      <c r="FAE558" s="5"/>
      <c r="FAF558" s="5"/>
      <c r="FAG558" s="5"/>
      <c r="FAH558" s="5"/>
      <c r="FAI558" s="5"/>
      <c r="FAJ558" s="5"/>
      <c r="FAK558" s="5"/>
      <c r="FAL558" s="5"/>
      <c r="FAM558" s="5"/>
      <c r="FAN558" s="5"/>
      <c r="FAO558" s="5"/>
      <c r="FAP558" s="5"/>
      <c r="FAQ558" s="5"/>
      <c r="FAR558" s="5"/>
      <c r="FAS558" s="5"/>
      <c r="FAT558" s="5"/>
      <c r="FAU558" s="5"/>
      <c r="FAV558" s="5"/>
      <c r="FAW558" s="5"/>
      <c r="FAX558" s="5"/>
      <c r="FAY558" s="5"/>
      <c r="FAZ558" s="5"/>
      <c r="FBA558" s="5"/>
      <c r="FBB558" s="5"/>
      <c r="FBC558" s="5"/>
      <c r="FBD558" s="5"/>
      <c r="FBE558" s="5"/>
      <c r="FBF558" s="5"/>
      <c r="FBG558" s="5"/>
      <c r="FBH558" s="5"/>
      <c r="FBI558" s="5"/>
      <c r="FBJ558" s="5"/>
      <c r="FBK558" s="5"/>
      <c r="FBL558" s="5"/>
      <c r="FBM558" s="5"/>
      <c r="FBN558" s="5"/>
      <c r="FBO558" s="5"/>
      <c r="FBP558" s="5"/>
      <c r="FBQ558" s="5"/>
      <c r="FBR558" s="5"/>
      <c r="FBS558" s="5"/>
      <c r="FBT558" s="5"/>
      <c r="FBU558" s="5"/>
      <c r="FBV558" s="5"/>
      <c r="FBW558" s="5"/>
      <c r="FBX558" s="5"/>
      <c r="FBY558" s="5"/>
      <c r="FBZ558" s="5"/>
      <c r="FCA558" s="5"/>
      <c r="FCB558" s="5"/>
      <c r="FCC558" s="5"/>
      <c r="FCD558" s="5"/>
      <c r="FCE558" s="5"/>
      <c r="FCF558" s="5"/>
      <c r="FCG558" s="5"/>
      <c r="FCH558" s="5"/>
      <c r="FCI558" s="5"/>
      <c r="FCJ558" s="5"/>
      <c r="FCK558" s="5"/>
      <c r="FCL558" s="5"/>
      <c r="FCM558" s="5"/>
      <c r="FCN558" s="5"/>
      <c r="FCO558" s="5"/>
      <c r="FCP558" s="5"/>
      <c r="FCQ558" s="5"/>
      <c r="FCR558" s="5"/>
      <c r="FCS558" s="5"/>
      <c r="FCT558" s="5"/>
      <c r="FCU558" s="5"/>
      <c r="FCV558" s="5"/>
      <c r="FCW558" s="5"/>
      <c r="FCX558" s="5"/>
      <c r="FCY558" s="5"/>
      <c r="FCZ558" s="5"/>
      <c r="FDA558" s="5"/>
      <c r="FDB558" s="5"/>
      <c r="FDC558" s="5"/>
      <c r="FDD558" s="5"/>
      <c r="FDE558" s="5"/>
      <c r="FDF558" s="5"/>
      <c r="FDG558" s="5"/>
      <c r="FDH558" s="5"/>
      <c r="FDI558" s="5"/>
      <c r="FDJ558" s="5"/>
      <c r="FDK558" s="5"/>
      <c r="FDL558" s="5"/>
      <c r="FDM558" s="5"/>
      <c r="FDN558" s="5"/>
      <c r="FDO558" s="5"/>
      <c r="FDP558" s="5"/>
      <c r="FDQ558" s="5"/>
      <c r="FDR558" s="5"/>
      <c r="FDS558" s="5"/>
      <c r="FDT558" s="5"/>
      <c r="FDU558" s="5"/>
      <c r="FDV558" s="5"/>
      <c r="FDW558" s="5"/>
      <c r="FDX558" s="5"/>
      <c r="FDY558" s="5"/>
      <c r="FDZ558" s="5"/>
      <c r="FEA558" s="5"/>
      <c r="FEB558" s="5"/>
      <c r="FEC558" s="5"/>
      <c r="FED558" s="5"/>
      <c r="FEE558" s="5"/>
      <c r="FEF558" s="5"/>
      <c r="FEG558" s="5"/>
      <c r="FEH558" s="5"/>
      <c r="FEI558" s="5"/>
      <c r="FEJ558" s="5"/>
      <c r="FEK558" s="5"/>
      <c r="FEL558" s="5"/>
      <c r="FEM558" s="5"/>
      <c r="FEN558" s="5"/>
      <c r="FEO558" s="5"/>
      <c r="FEP558" s="5"/>
      <c r="FEQ558" s="5"/>
      <c r="FER558" s="5"/>
      <c r="FES558" s="5"/>
      <c r="FET558" s="5"/>
      <c r="FEU558" s="5"/>
      <c r="FEV558" s="5"/>
      <c r="FEW558" s="5"/>
      <c r="FEX558" s="5"/>
      <c r="FEY558" s="5"/>
      <c r="FEZ558" s="5"/>
      <c r="FFA558" s="5"/>
      <c r="FFB558" s="5"/>
      <c r="FFC558" s="5"/>
      <c r="FFD558" s="5"/>
      <c r="FFE558" s="5"/>
      <c r="FFF558" s="5"/>
      <c r="FFG558" s="5"/>
      <c r="FFH558" s="5"/>
      <c r="FFI558" s="5"/>
      <c r="FFJ558" s="5"/>
      <c r="FFK558" s="5"/>
      <c r="FFL558" s="5"/>
      <c r="FFM558" s="5"/>
      <c r="FFN558" s="5"/>
      <c r="FFO558" s="5"/>
      <c r="FFP558" s="5"/>
      <c r="FFQ558" s="5"/>
      <c r="FFR558" s="5"/>
      <c r="FFS558" s="5"/>
      <c r="FFT558" s="5"/>
      <c r="FFU558" s="5"/>
      <c r="FFV558" s="5"/>
      <c r="FFW558" s="5"/>
      <c r="FFX558" s="5"/>
      <c r="FFY558" s="5"/>
      <c r="FFZ558" s="5"/>
      <c r="FGA558" s="5"/>
      <c r="FGB558" s="5"/>
      <c r="FGC558" s="5"/>
      <c r="FGD558" s="5"/>
      <c r="FGE558" s="5"/>
      <c r="FGF558" s="5"/>
      <c r="FGG558" s="5"/>
      <c r="FGH558" s="5"/>
      <c r="FGI558" s="5"/>
      <c r="FGJ558" s="5"/>
      <c r="FGK558" s="5"/>
      <c r="FGL558" s="5"/>
      <c r="FGM558" s="5"/>
      <c r="FGN558" s="5"/>
      <c r="FGO558" s="5"/>
      <c r="FGP558" s="5"/>
      <c r="FGQ558" s="5"/>
      <c r="FGR558" s="5"/>
      <c r="FGS558" s="5"/>
      <c r="FGT558" s="5"/>
      <c r="FGU558" s="5"/>
      <c r="FGV558" s="5"/>
      <c r="FGW558" s="5"/>
      <c r="FGX558" s="5"/>
      <c r="FGY558" s="5"/>
      <c r="FGZ558" s="5"/>
      <c r="FHA558" s="5"/>
      <c r="FHB558" s="5"/>
      <c r="FHC558" s="5"/>
      <c r="FHD558" s="5"/>
      <c r="FHE558" s="5"/>
      <c r="FHF558" s="5"/>
      <c r="FHG558" s="5"/>
      <c r="FHH558" s="5"/>
      <c r="FHI558" s="5"/>
      <c r="FHJ558" s="5"/>
      <c r="FHK558" s="5"/>
      <c r="FHL558" s="5"/>
      <c r="FHM558" s="5"/>
      <c r="FHN558" s="5"/>
      <c r="FHO558" s="5"/>
      <c r="FHP558" s="5"/>
      <c r="FHQ558" s="5"/>
      <c r="FHR558" s="5"/>
      <c r="FHS558" s="5"/>
      <c r="FHT558" s="5"/>
      <c r="FHU558" s="5"/>
      <c r="FHV558" s="5"/>
      <c r="FHW558" s="5"/>
      <c r="FHX558" s="5"/>
      <c r="FHY558" s="5"/>
      <c r="FHZ558" s="5"/>
      <c r="FIA558" s="5"/>
      <c r="FIB558" s="5"/>
      <c r="FIC558" s="5"/>
      <c r="FID558" s="5"/>
      <c r="FIE558" s="5"/>
      <c r="FIF558" s="5"/>
      <c r="FIG558" s="5"/>
      <c r="FIH558" s="5"/>
      <c r="FII558" s="5"/>
      <c r="FIJ558" s="5"/>
      <c r="FIK558" s="5"/>
      <c r="FIL558" s="5"/>
      <c r="FIM558" s="5"/>
      <c r="FIN558" s="5"/>
      <c r="FIO558" s="5"/>
      <c r="FIP558" s="5"/>
      <c r="FIQ558" s="5"/>
      <c r="FIR558" s="5"/>
      <c r="FIS558" s="5"/>
      <c r="FIT558" s="5"/>
      <c r="FIU558" s="5"/>
      <c r="FIV558" s="5"/>
      <c r="FIW558" s="5"/>
      <c r="FIX558" s="5"/>
      <c r="FIY558" s="5"/>
      <c r="FIZ558" s="5"/>
      <c r="FJA558" s="5"/>
      <c r="FJB558" s="5"/>
      <c r="FJC558" s="5"/>
      <c r="FJD558" s="5"/>
      <c r="FJE558" s="5"/>
      <c r="FJF558" s="5"/>
      <c r="FJG558" s="5"/>
      <c r="FJH558" s="5"/>
      <c r="FJI558" s="5"/>
      <c r="FJJ558" s="5"/>
      <c r="FJK558" s="5"/>
      <c r="FJL558" s="5"/>
      <c r="FJM558" s="5"/>
      <c r="FJN558" s="5"/>
      <c r="FJO558" s="5"/>
      <c r="FJP558" s="5"/>
      <c r="FJQ558" s="5"/>
      <c r="FJR558" s="5"/>
      <c r="FJS558" s="5"/>
      <c r="FJT558" s="5"/>
      <c r="FJU558" s="5"/>
      <c r="FJV558" s="5"/>
      <c r="FJW558" s="5"/>
      <c r="FJX558" s="5"/>
      <c r="FJY558" s="5"/>
      <c r="FJZ558" s="5"/>
      <c r="FKA558" s="5"/>
      <c r="FKB558" s="5"/>
      <c r="FKC558" s="5"/>
      <c r="FKD558" s="5"/>
      <c r="FKE558" s="5"/>
      <c r="FKF558" s="5"/>
      <c r="FKG558" s="5"/>
      <c r="FKH558" s="5"/>
      <c r="FKI558" s="5"/>
      <c r="FKJ558" s="5"/>
      <c r="FKK558" s="5"/>
      <c r="FKL558" s="5"/>
      <c r="FKM558" s="5"/>
      <c r="FKN558" s="5"/>
      <c r="FKO558" s="5"/>
      <c r="FKP558" s="5"/>
      <c r="FKQ558" s="5"/>
      <c r="FKR558" s="5"/>
      <c r="FKS558" s="5"/>
      <c r="FKT558" s="5"/>
      <c r="FKU558" s="5"/>
      <c r="FKV558" s="5"/>
      <c r="FKW558" s="5"/>
      <c r="FKX558" s="5"/>
      <c r="FKY558" s="5"/>
      <c r="FKZ558" s="5"/>
      <c r="FLA558" s="5"/>
      <c r="FLB558" s="5"/>
      <c r="FLC558" s="5"/>
      <c r="FLD558" s="5"/>
      <c r="FLE558" s="5"/>
      <c r="FLF558" s="5"/>
      <c r="FLG558" s="5"/>
      <c r="FLH558" s="5"/>
      <c r="FLI558" s="5"/>
      <c r="FLJ558" s="5"/>
      <c r="FLK558" s="5"/>
      <c r="FLL558" s="5"/>
      <c r="FLM558" s="5"/>
      <c r="FLN558" s="5"/>
      <c r="FLO558" s="5"/>
      <c r="FLP558" s="5"/>
      <c r="FLQ558" s="5"/>
      <c r="FLR558" s="5"/>
      <c r="FLS558" s="5"/>
      <c r="FLT558" s="5"/>
      <c r="FLU558" s="5"/>
      <c r="FLV558" s="5"/>
      <c r="FLW558" s="5"/>
      <c r="FLX558" s="5"/>
      <c r="FLY558" s="5"/>
      <c r="FLZ558" s="5"/>
      <c r="FMA558" s="5"/>
      <c r="FMB558" s="5"/>
      <c r="FMC558" s="5"/>
      <c r="FMD558" s="5"/>
      <c r="FME558" s="5"/>
      <c r="FMF558" s="5"/>
      <c r="FMG558" s="5"/>
      <c r="FMH558" s="5"/>
      <c r="FMI558" s="5"/>
      <c r="FMJ558" s="5"/>
      <c r="FMK558" s="5"/>
      <c r="FML558" s="5"/>
      <c r="FMM558" s="5"/>
      <c r="FMN558" s="5"/>
      <c r="FMO558" s="5"/>
      <c r="FMP558" s="5"/>
      <c r="FMQ558" s="5"/>
      <c r="FMR558" s="5"/>
      <c r="FMS558" s="5"/>
      <c r="FMT558" s="5"/>
      <c r="FMU558" s="5"/>
      <c r="FMV558" s="5"/>
      <c r="FMW558" s="5"/>
      <c r="FMX558" s="5"/>
      <c r="FMY558" s="5"/>
      <c r="FMZ558" s="5"/>
      <c r="FNA558" s="5"/>
      <c r="FNB558" s="5"/>
      <c r="FNC558" s="5"/>
      <c r="FND558" s="5"/>
      <c r="FNE558" s="5"/>
      <c r="FNF558" s="5"/>
      <c r="FNG558" s="5"/>
      <c r="FNH558" s="5"/>
      <c r="FNI558" s="5"/>
      <c r="FNJ558" s="5"/>
      <c r="FNK558" s="5"/>
      <c r="FNL558" s="5"/>
      <c r="FNM558" s="5"/>
      <c r="FNN558" s="5"/>
      <c r="FNO558" s="5"/>
      <c r="FNP558" s="5"/>
      <c r="FNQ558" s="5"/>
      <c r="FNR558" s="5"/>
      <c r="FNS558" s="5"/>
      <c r="FNT558" s="5"/>
      <c r="FNU558" s="5"/>
      <c r="FNV558" s="5"/>
      <c r="FNW558" s="5"/>
      <c r="FNX558" s="5"/>
      <c r="FNY558" s="5"/>
      <c r="FNZ558" s="5"/>
      <c r="FOA558" s="5"/>
      <c r="FOB558" s="5"/>
      <c r="FOC558" s="5"/>
      <c r="FOD558" s="5"/>
      <c r="FOE558" s="5"/>
      <c r="FOF558" s="5"/>
      <c r="FOG558" s="5"/>
      <c r="FOH558" s="5"/>
      <c r="FOI558" s="5"/>
      <c r="FOJ558" s="5"/>
      <c r="FOK558" s="5"/>
      <c r="FOL558" s="5"/>
      <c r="FOM558" s="5"/>
      <c r="FON558" s="5"/>
      <c r="FOO558" s="5"/>
      <c r="FOP558" s="5"/>
      <c r="FOQ558" s="5"/>
      <c r="FOR558" s="5"/>
      <c r="FOS558" s="5"/>
      <c r="FOT558" s="5"/>
      <c r="FOU558" s="5"/>
      <c r="FOV558" s="5"/>
      <c r="FOW558" s="5"/>
      <c r="FOX558" s="5"/>
      <c r="FOY558" s="5"/>
      <c r="FOZ558" s="5"/>
      <c r="FPA558" s="5"/>
      <c r="FPB558" s="5"/>
      <c r="FPC558" s="5"/>
      <c r="FPD558" s="5"/>
      <c r="FPE558" s="5"/>
      <c r="FPF558" s="5"/>
      <c r="FPG558" s="5"/>
      <c r="FPH558" s="5"/>
      <c r="FPI558" s="5"/>
      <c r="FPJ558" s="5"/>
      <c r="FPK558" s="5"/>
      <c r="FPL558" s="5"/>
      <c r="FPM558" s="5"/>
      <c r="FPN558" s="5"/>
      <c r="FPO558" s="5"/>
      <c r="FPP558" s="5"/>
      <c r="FPQ558" s="5"/>
      <c r="FPR558" s="5"/>
      <c r="FPS558" s="5"/>
      <c r="FPT558" s="5"/>
      <c r="FPU558" s="5"/>
      <c r="FPV558" s="5"/>
      <c r="FPW558" s="5"/>
      <c r="FPX558" s="5"/>
      <c r="FPY558" s="5"/>
      <c r="FPZ558" s="5"/>
      <c r="FQA558" s="5"/>
      <c r="FQB558" s="5"/>
      <c r="FQC558" s="5"/>
      <c r="FQD558" s="5"/>
      <c r="FQE558" s="5"/>
      <c r="FQF558" s="5"/>
      <c r="FQG558" s="5"/>
      <c r="FQH558" s="5"/>
      <c r="FQI558" s="5"/>
      <c r="FQJ558" s="5"/>
      <c r="FQK558" s="5"/>
      <c r="FQL558" s="5"/>
      <c r="FQM558" s="5"/>
      <c r="FQN558" s="5"/>
      <c r="FQO558" s="5"/>
      <c r="FQP558" s="5"/>
      <c r="FQQ558" s="5"/>
      <c r="FQR558" s="5"/>
      <c r="FQS558" s="5"/>
      <c r="FQT558" s="5"/>
      <c r="FQU558" s="5"/>
      <c r="FQV558" s="5"/>
      <c r="FQW558" s="5"/>
      <c r="FQX558" s="5"/>
      <c r="FQY558" s="5"/>
      <c r="FQZ558" s="5"/>
      <c r="FRA558" s="5"/>
      <c r="FRB558" s="5"/>
      <c r="FRC558" s="5"/>
      <c r="FRD558" s="5"/>
      <c r="FRE558" s="5"/>
      <c r="FRF558" s="5"/>
      <c r="FRG558" s="5"/>
      <c r="FRH558" s="5"/>
      <c r="FRI558" s="5"/>
      <c r="FRJ558" s="5"/>
      <c r="FRK558" s="5"/>
      <c r="FRL558" s="5"/>
      <c r="FRM558" s="5"/>
      <c r="FRN558" s="5"/>
      <c r="FRO558" s="5"/>
      <c r="FRP558" s="5"/>
      <c r="FRQ558" s="5"/>
      <c r="FRR558" s="5"/>
      <c r="FRS558" s="5"/>
      <c r="FRT558" s="5"/>
      <c r="FRU558" s="5"/>
      <c r="FRV558" s="5"/>
      <c r="FRW558" s="5"/>
      <c r="FRX558" s="5"/>
      <c r="FRY558" s="5"/>
      <c r="FRZ558" s="5"/>
      <c r="FSA558" s="5"/>
      <c r="FSB558" s="5"/>
      <c r="FSC558" s="5"/>
      <c r="FSD558" s="5"/>
      <c r="FSE558" s="5"/>
      <c r="FSF558" s="5"/>
      <c r="FSG558" s="5"/>
      <c r="FSH558" s="5"/>
      <c r="FSI558" s="5"/>
      <c r="FSJ558" s="5"/>
      <c r="FSK558" s="5"/>
      <c r="FSL558" s="5"/>
      <c r="FSM558" s="5"/>
      <c r="FSN558" s="5"/>
      <c r="FSO558" s="5"/>
      <c r="FSP558" s="5"/>
      <c r="FSQ558" s="5"/>
      <c r="FSR558" s="5"/>
      <c r="FSS558" s="5"/>
      <c r="FST558" s="5"/>
      <c r="FSU558" s="5"/>
      <c r="FSV558" s="5"/>
      <c r="FSW558" s="5"/>
      <c r="FSX558" s="5"/>
      <c r="FSY558" s="5"/>
      <c r="FSZ558" s="5"/>
      <c r="FTA558" s="5"/>
      <c r="FTB558" s="5"/>
      <c r="FTC558" s="5"/>
      <c r="FTD558" s="5"/>
      <c r="FTE558" s="5"/>
      <c r="FTF558" s="5"/>
      <c r="FTG558" s="5"/>
      <c r="FTH558" s="5"/>
      <c r="FTI558" s="5"/>
      <c r="FTJ558" s="5"/>
      <c r="FTK558" s="5"/>
      <c r="FTL558" s="5"/>
      <c r="FTM558" s="5"/>
      <c r="FTN558" s="5"/>
      <c r="FTO558" s="5"/>
      <c r="FTP558" s="5"/>
      <c r="FTQ558" s="5"/>
      <c r="FTR558" s="5"/>
      <c r="FTS558" s="5"/>
      <c r="FTT558" s="5"/>
      <c r="FTU558" s="5"/>
      <c r="FTV558" s="5"/>
      <c r="FTW558" s="5"/>
      <c r="FTX558" s="5"/>
      <c r="FTY558" s="5"/>
      <c r="FTZ558" s="5"/>
      <c r="FUA558" s="5"/>
      <c r="FUB558" s="5"/>
      <c r="FUC558" s="5"/>
      <c r="FUD558" s="5"/>
      <c r="FUE558" s="5"/>
      <c r="FUF558" s="5"/>
      <c r="FUG558" s="5"/>
      <c r="FUH558" s="5"/>
      <c r="FUI558" s="5"/>
      <c r="FUJ558" s="5"/>
      <c r="FUK558" s="5"/>
      <c r="FUL558" s="5"/>
      <c r="FUM558" s="5"/>
      <c r="FUN558" s="5"/>
      <c r="FUO558" s="5"/>
      <c r="FUP558" s="5"/>
      <c r="FUQ558" s="5"/>
      <c r="FUR558" s="5"/>
      <c r="FUS558" s="5"/>
      <c r="FUT558" s="5"/>
      <c r="FUU558" s="5"/>
      <c r="FUV558" s="5"/>
      <c r="FUW558" s="5"/>
      <c r="FUX558" s="5"/>
      <c r="FUY558" s="5"/>
      <c r="FUZ558" s="5"/>
      <c r="FVA558" s="5"/>
      <c r="FVB558" s="5"/>
      <c r="FVC558" s="5"/>
      <c r="FVD558" s="5"/>
      <c r="FVE558" s="5"/>
      <c r="FVF558" s="5"/>
      <c r="FVG558" s="5"/>
      <c r="FVH558" s="5"/>
      <c r="FVI558" s="5"/>
      <c r="FVJ558" s="5"/>
      <c r="FVK558" s="5"/>
      <c r="FVL558" s="5"/>
      <c r="FVM558" s="5"/>
      <c r="FVN558" s="5"/>
      <c r="FVO558" s="5"/>
      <c r="FVP558" s="5"/>
      <c r="FVQ558" s="5"/>
      <c r="FVR558" s="5"/>
      <c r="FVS558" s="5"/>
      <c r="FVT558" s="5"/>
      <c r="FVU558" s="5"/>
      <c r="FVV558" s="5"/>
      <c r="FVW558" s="5"/>
      <c r="FVX558" s="5"/>
      <c r="FVY558" s="5"/>
      <c r="FVZ558" s="5"/>
      <c r="FWA558" s="5"/>
      <c r="FWB558" s="5"/>
      <c r="FWC558" s="5"/>
      <c r="FWD558" s="5"/>
      <c r="FWE558" s="5"/>
      <c r="FWF558" s="5"/>
      <c r="FWG558" s="5"/>
      <c r="FWH558" s="5"/>
      <c r="FWI558" s="5"/>
      <c r="FWJ558" s="5"/>
      <c r="FWK558" s="5"/>
      <c r="FWL558" s="5"/>
      <c r="FWM558" s="5"/>
      <c r="FWN558" s="5"/>
      <c r="FWO558" s="5"/>
      <c r="FWP558" s="5"/>
      <c r="FWQ558" s="5"/>
      <c r="FWR558" s="5"/>
      <c r="FWS558" s="5"/>
      <c r="FWT558" s="5"/>
      <c r="FWU558" s="5"/>
      <c r="FWV558" s="5"/>
      <c r="FWW558" s="5"/>
      <c r="FWX558" s="5"/>
      <c r="FWY558" s="5"/>
      <c r="FWZ558" s="5"/>
      <c r="FXA558" s="5"/>
      <c r="FXB558" s="5"/>
      <c r="FXC558" s="5"/>
      <c r="FXD558" s="5"/>
      <c r="FXE558" s="5"/>
      <c r="FXF558" s="5"/>
      <c r="FXG558" s="5"/>
      <c r="FXH558" s="5"/>
      <c r="FXI558" s="5"/>
      <c r="FXJ558" s="5"/>
      <c r="FXK558" s="5"/>
      <c r="FXL558" s="5"/>
      <c r="FXM558" s="5"/>
      <c r="FXN558" s="5"/>
      <c r="FXO558" s="5"/>
      <c r="FXP558" s="5"/>
      <c r="FXQ558" s="5"/>
      <c r="FXR558" s="5"/>
      <c r="FXS558" s="5"/>
      <c r="FXT558" s="5"/>
      <c r="FXU558" s="5"/>
      <c r="FXV558" s="5"/>
      <c r="FXW558" s="5"/>
      <c r="FXX558" s="5"/>
      <c r="FXY558" s="5"/>
      <c r="FXZ558" s="5"/>
      <c r="FYA558" s="5"/>
      <c r="FYB558" s="5"/>
      <c r="FYC558" s="5"/>
      <c r="FYD558" s="5"/>
      <c r="FYE558" s="5"/>
      <c r="FYF558" s="5"/>
      <c r="FYG558" s="5"/>
      <c r="FYH558" s="5"/>
      <c r="FYI558" s="5"/>
      <c r="FYJ558" s="5"/>
      <c r="FYK558" s="5"/>
      <c r="FYL558" s="5"/>
      <c r="FYM558" s="5"/>
      <c r="FYN558" s="5"/>
      <c r="FYO558" s="5"/>
      <c r="FYP558" s="5"/>
      <c r="FYQ558" s="5"/>
      <c r="FYR558" s="5"/>
      <c r="FYS558" s="5"/>
      <c r="FYT558" s="5"/>
      <c r="FYU558" s="5"/>
      <c r="FYV558" s="5"/>
      <c r="FYW558" s="5"/>
      <c r="FYX558" s="5"/>
      <c r="FYY558" s="5"/>
      <c r="FYZ558" s="5"/>
      <c r="FZA558" s="5"/>
      <c r="FZB558" s="5"/>
      <c r="FZC558" s="5"/>
      <c r="FZD558" s="5"/>
      <c r="FZE558" s="5"/>
      <c r="FZF558" s="5"/>
      <c r="FZG558" s="5"/>
      <c r="FZH558" s="5"/>
      <c r="FZI558" s="5"/>
      <c r="FZJ558" s="5"/>
      <c r="FZK558" s="5"/>
      <c r="FZL558" s="5"/>
      <c r="FZM558" s="5"/>
      <c r="FZN558" s="5"/>
      <c r="FZO558" s="5"/>
      <c r="FZP558" s="5"/>
      <c r="FZQ558" s="5"/>
      <c r="FZR558" s="5"/>
      <c r="FZS558" s="5"/>
      <c r="FZT558" s="5"/>
      <c r="FZU558" s="5"/>
      <c r="FZV558" s="5"/>
      <c r="FZW558" s="5"/>
      <c r="FZX558" s="5"/>
      <c r="FZY558" s="5"/>
      <c r="FZZ558" s="5"/>
      <c r="GAA558" s="5"/>
      <c r="GAB558" s="5"/>
      <c r="GAC558" s="5"/>
      <c r="GAD558" s="5"/>
      <c r="GAE558" s="5"/>
      <c r="GAF558" s="5"/>
      <c r="GAG558" s="5"/>
      <c r="GAH558" s="5"/>
      <c r="GAI558" s="5"/>
      <c r="GAJ558" s="5"/>
      <c r="GAK558" s="5"/>
      <c r="GAL558" s="5"/>
      <c r="GAM558" s="5"/>
      <c r="GAN558" s="5"/>
      <c r="GAO558" s="5"/>
      <c r="GAP558" s="5"/>
      <c r="GAQ558" s="5"/>
      <c r="GAR558" s="5"/>
      <c r="GAS558" s="5"/>
      <c r="GAT558" s="5"/>
      <c r="GAU558" s="5"/>
      <c r="GAV558" s="5"/>
      <c r="GAW558" s="5"/>
      <c r="GAX558" s="5"/>
      <c r="GAY558" s="5"/>
      <c r="GAZ558" s="5"/>
      <c r="GBA558" s="5"/>
      <c r="GBB558" s="5"/>
      <c r="GBC558" s="5"/>
      <c r="GBD558" s="5"/>
      <c r="GBE558" s="5"/>
      <c r="GBF558" s="5"/>
      <c r="GBG558" s="5"/>
      <c r="GBH558" s="5"/>
      <c r="GBI558" s="5"/>
      <c r="GBJ558" s="5"/>
      <c r="GBK558" s="5"/>
      <c r="GBL558" s="5"/>
      <c r="GBM558" s="5"/>
      <c r="GBN558" s="5"/>
      <c r="GBO558" s="5"/>
      <c r="GBP558" s="5"/>
      <c r="GBQ558" s="5"/>
      <c r="GBR558" s="5"/>
      <c r="GBS558" s="5"/>
      <c r="GBT558" s="5"/>
      <c r="GBU558" s="5"/>
      <c r="GBV558" s="5"/>
      <c r="GBW558" s="5"/>
      <c r="GBX558" s="5"/>
      <c r="GBY558" s="5"/>
      <c r="GBZ558" s="5"/>
      <c r="GCA558" s="5"/>
      <c r="GCB558" s="5"/>
      <c r="GCC558" s="5"/>
      <c r="GCD558" s="5"/>
      <c r="GCE558" s="5"/>
      <c r="GCF558" s="5"/>
      <c r="GCG558" s="5"/>
      <c r="GCH558" s="5"/>
      <c r="GCI558" s="5"/>
      <c r="GCJ558" s="5"/>
      <c r="GCK558" s="5"/>
      <c r="GCL558" s="5"/>
      <c r="GCM558" s="5"/>
      <c r="GCN558" s="5"/>
      <c r="GCO558" s="5"/>
      <c r="GCP558" s="5"/>
      <c r="GCQ558" s="5"/>
      <c r="GCR558" s="5"/>
      <c r="GCS558" s="5"/>
      <c r="GCT558" s="5"/>
      <c r="GCU558" s="5"/>
      <c r="GCV558" s="5"/>
      <c r="GCW558" s="5"/>
      <c r="GCX558" s="5"/>
      <c r="GCY558" s="5"/>
      <c r="GCZ558" s="5"/>
      <c r="GDA558" s="5"/>
      <c r="GDB558" s="5"/>
      <c r="GDC558" s="5"/>
      <c r="GDD558" s="5"/>
      <c r="GDE558" s="5"/>
      <c r="GDF558" s="5"/>
      <c r="GDG558" s="5"/>
      <c r="GDH558" s="5"/>
      <c r="GDI558" s="5"/>
      <c r="GDJ558" s="5"/>
      <c r="GDK558" s="5"/>
      <c r="GDL558" s="5"/>
      <c r="GDM558" s="5"/>
      <c r="GDN558" s="5"/>
      <c r="GDO558" s="5"/>
      <c r="GDP558" s="5"/>
      <c r="GDQ558" s="5"/>
      <c r="GDR558" s="5"/>
      <c r="GDS558" s="5"/>
      <c r="GDT558" s="5"/>
      <c r="GDU558" s="5"/>
      <c r="GDV558" s="5"/>
      <c r="GDW558" s="5"/>
      <c r="GDX558" s="5"/>
      <c r="GDY558" s="5"/>
      <c r="GDZ558" s="5"/>
      <c r="GEA558" s="5"/>
      <c r="GEB558" s="5"/>
      <c r="GEC558" s="5"/>
      <c r="GED558" s="5"/>
      <c r="GEE558" s="5"/>
      <c r="GEF558" s="5"/>
      <c r="GEG558" s="5"/>
      <c r="GEH558" s="5"/>
      <c r="GEI558" s="5"/>
      <c r="GEJ558" s="5"/>
      <c r="GEK558" s="5"/>
      <c r="GEL558" s="5"/>
      <c r="GEM558" s="5"/>
      <c r="GEN558" s="5"/>
      <c r="GEO558" s="5"/>
      <c r="GEP558" s="5"/>
      <c r="GEQ558" s="5"/>
      <c r="GER558" s="5"/>
      <c r="GES558" s="5"/>
      <c r="GET558" s="5"/>
      <c r="GEU558" s="5"/>
      <c r="GEV558" s="5"/>
      <c r="GEW558" s="5"/>
      <c r="GEX558" s="5"/>
      <c r="GEY558" s="5"/>
      <c r="GEZ558" s="5"/>
      <c r="GFA558" s="5"/>
      <c r="GFB558" s="5"/>
      <c r="GFC558" s="5"/>
      <c r="GFD558" s="5"/>
      <c r="GFE558" s="5"/>
      <c r="GFF558" s="5"/>
      <c r="GFG558" s="5"/>
      <c r="GFH558" s="5"/>
      <c r="GFI558" s="5"/>
      <c r="GFJ558" s="5"/>
      <c r="GFK558" s="5"/>
      <c r="GFL558" s="5"/>
      <c r="GFM558" s="5"/>
      <c r="GFN558" s="5"/>
      <c r="GFO558" s="5"/>
      <c r="GFP558" s="5"/>
      <c r="GFQ558" s="5"/>
      <c r="GFR558" s="5"/>
      <c r="GFS558" s="5"/>
      <c r="GFT558" s="5"/>
      <c r="GFU558" s="5"/>
      <c r="GFV558" s="5"/>
      <c r="GFW558" s="5"/>
      <c r="GFX558" s="5"/>
      <c r="GFY558" s="5"/>
      <c r="GFZ558" s="5"/>
      <c r="GGA558" s="5"/>
      <c r="GGB558" s="5"/>
      <c r="GGC558" s="5"/>
      <c r="GGD558" s="5"/>
      <c r="GGE558" s="5"/>
      <c r="GGF558" s="5"/>
      <c r="GGG558" s="5"/>
      <c r="GGH558" s="5"/>
      <c r="GGI558" s="5"/>
      <c r="GGJ558" s="5"/>
      <c r="GGK558" s="5"/>
      <c r="GGL558" s="5"/>
      <c r="GGM558" s="5"/>
      <c r="GGN558" s="5"/>
      <c r="GGO558" s="5"/>
      <c r="GGP558" s="5"/>
      <c r="GGQ558" s="5"/>
      <c r="GGR558" s="5"/>
      <c r="GGS558" s="5"/>
      <c r="GGT558" s="5"/>
      <c r="GGU558" s="5"/>
      <c r="GGV558" s="5"/>
      <c r="GGW558" s="5"/>
      <c r="GGX558" s="5"/>
      <c r="GGY558" s="5"/>
      <c r="GGZ558" s="5"/>
      <c r="GHA558" s="5"/>
      <c r="GHB558" s="5"/>
      <c r="GHC558" s="5"/>
      <c r="GHD558" s="5"/>
      <c r="GHE558" s="5"/>
      <c r="GHF558" s="5"/>
      <c r="GHG558" s="5"/>
      <c r="GHH558" s="5"/>
      <c r="GHI558" s="5"/>
      <c r="GHJ558" s="5"/>
      <c r="GHK558" s="5"/>
      <c r="GHL558" s="5"/>
      <c r="GHM558" s="5"/>
      <c r="GHN558" s="5"/>
      <c r="GHO558" s="5"/>
      <c r="GHP558" s="5"/>
      <c r="GHQ558" s="5"/>
      <c r="GHR558" s="5"/>
      <c r="GHS558" s="5"/>
      <c r="GHT558" s="5"/>
      <c r="GHU558" s="5"/>
      <c r="GHV558" s="5"/>
      <c r="GHW558" s="5"/>
      <c r="GHX558" s="5"/>
      <c r="GHY558" s="5"/>
      <c r="GHZ558" s="5"/>
      <c r="GIA558" s="5"/>
      <c r="GIB558" s="5"/>
      <c r="GIC558" s="5"/>
      <c r="GID558" s="5"/>
      <c r="GIE558" s="5"/>
      <c r="GIF558" s="5"/>
      <c r="GIG558" s="5"/>
      <c r="GIH558" s="5"/>
      <c r="GII558" s="5"/>
      <c r="GIJ558" s="5"/>
      <c r="GIK558" s="5"/>
      <c r="GIL558" s="5"/>
      <c r="GIM558" s="5"/>
      <c r="GIN558" s="5"/>
      <c r="GIO558" s="5"/>
      <c r="GIP558" s="5"/>
      <c r="GIQ558" s="5"/>
      <c r="GIR558" s="5"/>
      <c r="GIS558" s="5"/>
      <c r="GIT558" s="5"/>
      <c r="GIU558" s="5"/>
      <c r="GIV558" s="5"/>
      <c r="GIW558" s="5"/>
      <c r="GIX558" s="5"/>
      <c r="GIY558" s="5"/>
      <c r="GIZ558" s="5"/>
      <c r="GJA558" s="5"/>
      <c r="GJB558" s="5"/>
      <c r="GJC558" s="5"/>
      <c r="GJD558" s="5"/>
      <c r="GJE558" s="5"/>
      <c r="GJF558" s="5"/>
      <c r="GJG558" s="5"/>
      <c r="GJH558" s="5"/>
      <c r="GJI558" s="5"/>
      <c r="GJJ558" s="5"/>
      <c r="GJK558" s="5"/>
      <c r="GJL558" s="5"/>
      <c r="GJM558" s="5"/>
      <c r="GJN558" s="5"/>
      <c r="GJO558" s="5"/>
      <c r="GJP558" s="5"/>
      <c r="GJQ558" s="5"/>
      <c r="GJR558" s="5"/>
      <c r="GJS558" s="5"/>
      <c r="GJT558" s="5"/>
      <c r="GJU558" s="5"/>
      <c r="GJV558" s="5"/>
      <c r="GJW558" s="5"/>
      <c r="GJX558" s="5"/>
      <c r="GJY558" s="5"/>
      <c r="GJZ558" s="5"/>
      <c r="GKA558" s="5"/>
      <c r="GKB558" s="5"/>
      <c r="GKC558" s="5"/>
      <c r="GKD558" s="5"/>
      <c r="GKE558" s="5"/>
      <c r="GKF558" s="5"/>
      <c r="GKG558" s="5"/>
      <c r="GKH558" s="5"/>
      <c r="GKI558" s="5"/>
      <c r="GKJ558" s="5"/>
      <c r="GKK558" s="5"/>
      <c r="GKL558" s="5"/>
      <c r="GKM558" s="5"/>
      <c r="GKN558" s="5"/>
      <c r="GKO558" s="5"/>
      <c r="GKP558" s="5"/>
      <c r="GKQ558" s="5"/>
      <c r="GKR558" s="5"/>
      <c r="GKS558" s="5"/>
      <c r="GKT558" s="5"/>
      <c r="GKU558" s="5"/>
      <c r="GKV558" s="5"/>
      <c r="GKW558" s="5"/>
      <c r="GKX558" s="5"/>
      <c r="GKY558" s="5"/>
      <c r="GKZ558" s="5"/>
      <c r="GLA558" s="5"/>
      <c r="GLB558" s="5"/>
      <c r="GLC558" s="5"/>
      <c r="GLD558" s="5"/>
      <c r="GLE558" s="5"/>
      <c r="GLF558" s="5"/>
      <c r="GLG558" s="5"/>
      <c r="GLH558" s="5"/>
      <c r="GLI558" s="5"/>
      <c r="GLJ558" s="5"/>
      <c r="GLK558" s="5"/>
      <c r="GLL558" s="5"/>
      <c r="GLM558" s="5"/>
      <c r="GLN558" s="5"/>
      <c r="GLO558" s="5"/>
      <c r="GLP558" s="5"/>
      <c r="GLQ558" s="5"/>
      <c r="GLR558" s="5"/>
      <c r="GLS558" s="5"/>
      <c r="GLT558" s="5"/>
      <c r="GLU558" s="5"/>
      <c r="GLV558" s="5"/>
      <c r="GLW558" s="5"/>
      <c r="GLX558" s="5"/>
      <c r="GLY558" s="5"/>
      <c r="GLZ558" s="5"/>
      <c r="GMA558" s="5"/>
      <c r="GMB558" s="5"/>
      <c r="GMC558" s="5"/>
      <c r="GMD558" s="5"/>
      <c r="GME558" s="5"/>
      <c r="GMF558" s="5"/>
      <c r="GMG558" s="5"/>
      <c r="GMH558" s="5"/>
      <c r="GMI558" s="5"/>
      <c r="GMJ558" s="5"/>
      <c r="GMK558" s="5"/>
      <c r="GML558" s="5"/>
      <c r="GMM558" s="5"/>
      <c r="GMN558" s="5"/>
      <c r="GMO558" s="5"/>
      <c r="GMP558" s="5"/>
      <c r="GMQ558" s="5"/>
      <c r="GMR558" s="5"/>
      <c r="GMS558" s="5"/>
      <c r="GMT558" s="5"/>
      <c r="GMU558" s="5"/>
      <c r="GMV558" s="5"/>
      <c r="GMW558" s="5"/>
      <c r="GMX558" s="5"/>
      <c r="GMY558" s="5"/>
      <c r="GMZ558" s="5"/>
      <c r="GNA558" s="5"/>
      <c r="GNB558" s="5"/>
      <c r="GNC558" s="5"/>
      <c r="GND558" s="5"/>
      <c r="GNE558" s="5"/>
      <c r="GNF558" s="5"/>
      <c r="GNG558" s="5"/>
      <c r="GNH558" s="5"/>
      <c r="GNI558" s="5"/>
      <c r="GNJ558" s="5"/>
      <c r="GNK558" s="5"/>
      <c r="GNL558" s="5"/>
      <c r="GNM558" s="5"/>
      <c r="GNN558" s="5"/>
      <c r="GNO558" s="5"/>
      <c r="GNP558" s="5"/>
      <c r="GNQ558" s="5"/>
      <c r="GNR558" s="5"/>
      <c r="GNS558" s="5"/>
      <c r="GNT558" s="5"/>
      <c r="GNU558" s="5"/>
      <c r="GNV558" s="5"/>
      <c r="GNW558" s="5"/>
      <c r="GNX558" s="5"/>
      <c r="GNY558" s="5"/>
      <c r="GNZ558" s="5"/>
      <c r="GOA558" s="5"/>
      <c r="GOB558" s="5"/>
      <c r="GOC558" s="5"/>
      <c r="GOD558" s="5"/>
      <c r="GOE558" s="5"/>
      <c r="GOF558" s="5"/>
      <c r="GOG558" s="5"/>
      <c r="GOH558" s="5"/>
      <c r="GOI558" s="5"/>
      <c r="GOJ558" s="5"/>
      <c r="GOK558" s="5"/>
      <c r="GOL558" s="5"/>
      <c r="GOM558" s="5"/>
      <c r="GON558" s="5"/>
      <c r="GOO558" s="5"/>
      <c r="GOP558" s="5"/>
      <c r="GOQ558" s="5"/>
      <c r="GOR558" s="5"/>
      <c r="GOS558" s="5"/>
      <c r="GOT558" s="5"/>
      <c r="GOU558" s="5"/>
      <c r="GOV558" s="5"/>
      <c r="GOW558" s="5"/>
      <c r="GOX558" s="5"/>
      <c r="GOY558" s="5"/>
      <c r="GOZ558" s="5"/>
      <c r="GPA558" s="5"/>
      <c r="GPB558" s="5"/>
      <c r="GPC558" s="5"/>
      <c r="GPD558" s="5"/>
      <c r="GPE558" s="5"/>
      <c r="GPF558" s="5"/>
      <c r="GPG558" s="5"/>
      <c r="GPH558" s="5"/>
      <c r="GPI558" s="5"/>
      <c r="GPJ558" s="5"/>
      <c r="GPK558" s="5"/>
      <c r="GPL558" s="5"/>
      <c r="GPM558" s="5"/>
      <c r="GPN558" s="5"/>
      <c r="GPO558" s="5"/>
      <c r="GPP558" s="5"/>
      <c r="GPQ558" s="5"/>
      <c r="GPR558" s="5"/>
      <c r="GPS558" s="5"/>
      <c r="GPT558" s="5"/>
      <c r="GPU558" s="5"/>
      <c r="GPV558" s="5"/>
      <c r="GPW558" s="5"/>
      <c r="GPX558" s="5"/>
      <c r="GPY558" s="5"/>
      <c r="GPZ558" s="5"/>
      <c r="GQA558" s="5"/>
      <c r="GQB558" s="5"/>
      <c r="GQC558" s="5"/>
      <c r="GQD558" s="5"/>
      <c r="GQE558" s="5"/>
      <c r="GQF558" s="5"/>
      <c r="GQG558" s="5"/>
      <c r="GQH558" s="5"/>
      <c r="GQI558" s="5"/>
      <c r="GQJ558" s="5"/>
      <c r="GQK558" s="5"/>
      <c r="GQL558" s="5"/>
      <c r="GQM558" s="5"/>
      <c r="GQN558" s="5"/>
      <c r="GQO558" s="5"/>
      <c r="GQP558" s="5"/>
      <c r="GQQ558" s="5"/>
      <c r="GQR558" s="5"/>
      <c r="GQS558" s="5"/>
      <c r="GQT558" s="5"/>
      <c r="GQU558" s="5"/>
      <c r="GQV558" s="5"/>
      <c r="GQW558" s="5"/>
      <c r="GQX558" s="5"/>
      <c r="GQY558" s="5"/>
      <c r="GQZ558" s="5"/>
      <c r="GRA558" s="5"/>
      <c r="GRB558" s="5"/>
      <c r="GRC558" s="5"/>
      <c r="GRD558" s="5"/>
      <c r="GRE558" s="5"/>
      <c r="GRF558" s="5"/>
      <c r="GRG558" s="5"/>
      <c r="GRH558" s="5"/>
      <c r="GRI558" s="5"/>
      <c r="GRJ558" s="5"/>
      <c r="GRK558" s="5"/>
      <c r="GRL558" s="5"/>
      <c r="GRM558" s="5"/>
      <c r="GRN558" s="5"/>
      <c r="GRO558" s="5"/>
      <c r="GRP558" s="5"/>
      <c r="GRQ558" s="5"/>
      <c r="GRR558" s="5"/>
      <c r="GRS558" s="5"/>
      <c r="GRT558" s="5"/>
      <c r="GRU558" s="5"/>
      <c r="GRV558" s="5"/>
      <c r="GRW558" s="5"/>
      <c r="GRX558" s="5"/>
      <c r="GRY558" s="5"/>
      <c r="GRZ558" s="5"/>
      <c r="GSA558" s="5"/>
      <c r="GSB558" s="5"/>
      <c r="GSC558" s="5"/>
      <c r="GSD558" s="5"/>
      <c r="GSE558" s="5"/>
      <c r="GSF558" s="5"/>
      <c r="GSG558" s="5"/>
      <c r="GSH558" s="5"/>
      <c r="GSI558" s="5"/>
      <c r="GSJ558" s="5"/>
      <c r="GSK558" s="5"/>
      <c r="GSL558" s="5"/>
      <c r="GSM558" s="5"/>
      <c r="GSN558" s="5"/>
      <c r="GSO558" s="5"/>
      <c r="GSP558" s="5"/>
      <c r="GSQ558" s="5"/>
      <c r="GSR558" s="5"/>
      <c r="GSS558" s="5"/>
      <c r="GST558" s="5"/>
      <c r="GSU558" s="5"/>
      <c r="GSV558" s="5"/>
      <c r="GSW558" s="5"/>
      <c r="GSX558" s="5"/>
      <c r="GSY558" s="5"/>
      <c r="GSZ558" s="5"/>
      <c r="GTA558" s="5"/>
      <c r="GTB558" s="5"/>
      <c r="GTC558" s="5"/>
      <c r="GTD558" s="5"/>
      <c r="GTE558" s="5"/>
      <c r="GTF558" s="5"/>
      <c r="GTG558" s="5"/>
      <c r="GTH558" s="5"/>
      <c r="GTI558" s="5"/>
      <c r="GTJ558" s="5"/>
      <c r="GTK558" s="5"/>
      <c r="GTL558" s="5"/>
      <c r="GTM558" s="5"/>
      <c r="GTN558" s="5"/>
      <c r="GTO558" s="5"/>
      <c r="GTP558" s="5"/>
      <c r="GTQ558" s="5"/>
      <c r="GTR558" s="5"/>
      <c r="GTS558" s="5"/>
      <c r="GTT558" s="5"/>
      <c r="GTU558" s="5"/>
      <c r="GTV558" s="5"/>
      <c r="GTW558" s="5"/>
      <c r="GTX558" s="5"/>
      <c r="GTY558" s="5"/>
      <c r="GTZ558" s="5"/>
      <c r="GUA558" s="5"/>
      <c r="GUB558" s="5"/>
      <c r="GUC558" s="5"/>
      <c r="GUD558" s="5"/>
      <c r="GUE558" s="5"/>
      <c r="GUF558" s="5"/>
      <c r="GUG558" s="5"/>
      <c r="GUH558" s="5"/>
      <c r="GUI558" s="5"/>
      <c r="GUJ558" s="5"/>
      <c r="GUK558" s="5"/>
      <c r="GUL558" s="5"/>
      <c r="GUM558" s="5"/>
      <c r="GUN558" s="5"/>
      <c r="GUO558" s="5"/>
      <c r="GUP558" s="5"/>
      <c r="GUQ558" s="5"/>
      <c r="GUR558" s="5"/>
      <c r="GUS558" s="5"/>
      <c r="GUT558" s="5"/>
      <c r="GUU558" s="5"/>
      <c r="GUV558" s="5"/>
      <c r="GUW558" s="5"/>
      <c r="GUX558" s="5"/>
      <c r="GUY558" s="5"/>
      <c r="GUZ558" s="5"/>
      <c r="GVA558" s="5"/>
      <c r="GVB558" s="5"/>
      <c r="GVC558" s="5"/>
      <c r="GVD558" s="5"/>
      <c r="GVE558" s="5"/>
      <c r="GVF558" s="5"/>
      <c r="GVG558" s="5"/>
      <c r="GVH558" s="5"/>
      <c r="GVI558" s="5"/>
      <c r="GVJ558" s="5"/>
      <c r="GVK558" s="5"/>
      <c r="GVL558" s="5"/>
      <c r="GVM558" s="5"/>
      <c r="GVN558" s="5"/>
      <c r="GVO558" s="5"/>
      <c r="GVP558" s="5"/>
      <c r="GVQ558" s="5"/>
      <c r="GVR558" s="5"/>
      <c r="GVS558" s="5"/>
      <c r="GVT558" s="5"/>
      <c r="GVU558" s="5"/>
      <c r="GVV558" s="5"/>
      <c r="GVW558" s="5"/>
      <c r="GVX558" s="5"/>
      <c r="GVY558" s="5"/>
      <c r="GVZ558" s="5"/>
      <c r="GWA558" s="5"/>
      <c r="GWB558" s="5"/>
      <c r="GWC558" s="5"/>
      <c r="GWD558" s="5"/>
      <c r="GWE558" s="5"/>
      <c r="GWF558" s="5"/>
      <c r="GWG558" s="5"/>
      <c r="GWH558" s="5"/>
      <c r="GWI558" s="5"/>
      <c r="GWJ558" s="5"/>
      <c r="GWK558" s="5"/>
      <c r="GWL558" s="5"/>
      <c r="GWM558" s="5"/>
      <c r="GWN558" s="5"/>
      <c r="GWO558" s="5"/>
      <c r="GWP558" s="5"/>
      <c r="GWQ558" s="5"/>
      <c r="GWR558" s="5"/>
      <c r="GWS558" s="5"/>
      <c r="GWT558" s="5"/>
      <c r="GWU558" s="5"/>
      <c r="GWV558" s="5"/>
      <c r="GWW558" s="5"/>
      <c r="GWX558" s="5"/>
      <c r="GWY558" s="5"/>
      <c r="GWZ558" s="5"/>
      <c r="GXA558" s="5"/>
      <c r="GXB558" s="5"/>
      <c r="GXC558" s="5"/>
      <c r="GXD558" s="5"/>
      <c r="GXE558" s="5"/>
      <c r="GXF558" s="5"/>
      <c r="GXG558" s="5"/>
      <c r="GXH558" s="5"/>
      <c r="GXI558" s="5"/>
      <c r="GXJ558" s="5"/>
      <c r="GXK558" s="5"/>
      <c r="GXL558" s="5"/>
      <c r="GXM558" s="5"/>
      <c r="GXN558" s="5"/>
      <c r="GXO558" s="5"/>
      <c r="GXP558" s="5"/>
      <c r="GXQ558" s="5"/>
      <c r="GXR558" s="5"/>
      <c r="GXS558" s="5"/>
      <c r="GXT558" s="5"/>
      <c r="GXU558" s="5"/>
      <c r="GXV558" s="5"/>
      <c r="GXW558" s="5"/>
      <c r="GXX558" s="5"/>
      <c r="GXY558" s="5"/>
      <c r="GXZ558" s="5"/>
      <c r="GYA558" s="5"/>
      <c r="GYB558" s="5"/>
      <c r="GYC558" s="5"/>
      <c r="GYD558" s="5"/>
      <c r="GYE558" s="5"/>
      <c r="GYF558" s="5"/>
      <c r="GYG558" s="5"/>
      <c r="GYH558" s="5"/>
      <c r="GYI558" s="5"/>
      <c r="GYJ558" s="5"/>
      <c r="GYK558" s="5"/>
      <c r="GYL558" s="5"/>
      <c r="GYM558" s="5"/>
      <c r="GYN558" s="5"/>
      <c r="GYO558" s="5"/>
      <c r="GYP558" s="5"/>
      <c r="GYQ558" s="5"/>
      <c r="GYR558" s="5"/>
      <c r="GYS558" s="5"/>
      <c r="GYT558" s="5"/>
      <c r="GYU558" s="5"/>
      <c r="GYV558" s="5"/>
      <c r="GYW558" s="5"/>
      <c r="GYX558" s="5"/>
      <c r="GYY558" s="5"/>
      <c r="GYZ558" s="5"/>
      <c r="GZA558" s="5"/>
      <c r="GZB558" s="5"/>
      <c r="GZC558" s="5"/>
      <c r="GZD558" s="5"/>
      <c r="GZE558" s="5"/>
      <c r="GZF558" s="5"/>
      <c r="GZG558" s="5"/>
      <c r="GZH558" s="5"/>
      <c r="GZI558" s="5"/>
      <c r="GZJ558" s="5"/>
      <c r="GZK558" s="5"/>
      <c r="GZL558" s="5"/>
      <c r="GZM558" s="5"/>
      <c r="GZN558" s="5"/>
      <c r="GZO558" s="5"/>
      <c r="GZP558" s="5"/>
      <c r="GZQ558" s="5"/>
      <c r="GZR558" s="5"/>
      <c r="GZS558" s="5"/>
      <c r="GZT558" s="5"/>
      <c r="GZU558" s="5"/>
      <c r="GZV558" s="5"/>
      <c r="GZW558" s="5"/>
      <c r="GZX558" s="5"/>
      <c r="GZY558" s="5"/>
      <c r="GZZ558" s="5"/>
      <c r="HAA558" s="5"/>
      <c r="HAB558" s="5"/>
      <c r="HAC558" s="5"/>
      <c r="HAD558" s="5"/>
      <c r="HAE558" s="5"/>
      <c r="HAF558" s="5"/>
      <c r="HAG558" s="5"/>
      <c r="HAH558" s="5"/>
      <c r="HAI558" s="5"/>
      <c r="HAJ558" s="5"/>
      <c r="HAK558" s="5"/>
      <c r="HAL558" s="5"/>
      <c r="HAM558" s="5"/>
      <c r="HAN558" s="5"/>
      <c r="HAO558" s="5"/>
      <c r="HAP558" s="5"/>
      <c r="HAQ558" s="5"/>
      <c r="HAR558" s="5"/>
      <c r="HAS558" s="5"/>
      <c r="HAT558" s="5"/>
      <c r="HAU558" s="5"/>
      <c r="HAV558" s="5"/>
      <c r="HAW558" s="5"/>
      <c r="HAX558" s="5"/>
      <c r="HAY558" s="5"/>
      <c r="HAZ558" s="5"/>
      <c r="HBA558" s="5"/>
      <c r="HBB558" s="5"/>
      <c r="HBC558" s="5"/>
      <c r="HBD558" s="5"/>
      <c r="HBE558" s="5"/>
      <c r="HBF558" s="5"/>
      <c r="HBG558" s="5"/>
      <c r="HBH558" s="5"/>
      <c r="HBI558" s="5"/>
      <c r="HBJ558" s="5"/>
      <c r="HBK558" s="5"/>
      <c r="HBL558" s="5"/>
      <c r="HBM558" s="5"/>
      <c r="HBN558" s="5"/>
      <c r="HBO558" s="5"/>
      <c r="HBP558" s="5"/>
      <c r="HBQ558" s="5"/>
      <c r="HBR558" s="5"/>
      <c r="HBS558" s="5"/>
      <c r="HBT558" s="5"/>
      <c r="HBU558" s="5"/>
      <c r="HBV558" s="5"/>
      <c r="HBW558" s="5"/>
      <c r="HBX558" s="5"/>
      <c r="HBY558" s="5"/>
      <c r="HBZ558" s="5"/>
      <c r="HCA558" s="5"/>
      <c r="HCB558" s="5"/>
      <c r="HCC558" s="5"/>
      <c r="HCD558" s="5"/>
      <c r="HCE558" s="5"/>
      <c r="HCF558" s="5"/>
      <c r="HCG558" s="5"/>
      <c r="HCH558" s="5"/>
      <c r="HCI558" s="5"/>
      <c r="HCJ558" s="5"/>
      <c r="HCK558" s="5"/>
      <c r="HCL558" s="5"/>
      <c r="HCM558" s="5"/>
      <c r="HCN558" s="5"/>
      <c r="HCO558" s="5"/>
      <c r="HCP558" s="5"/>
      <c r="HCQ558" s="5"/>
      <c r="HCR558" s="5"/>
      <c r="HCS558" s="5"/>
      <c r="HCT558" s="5"/>
      <c r="HCU558" s="5"/>
      <c r="HCV558" s="5"/>
      <c r="HCW558" s="5"/>
      <c r="HCX558" s="5"/>
      <c r="HCY558" s="5"/>
      <c r="HCZ558" s="5"/>
      <c r="HDA558" s="5"/>
      <c r="HDB558" s="5"/>
      <c r="HDC558" s="5"/>
      <c r="HDD558" s="5"/>
      <c r="HDE558" s="5"/>
      <c r="HDF558" s="5"/>
      <c r="HDG558" s="5"/>
      <c r="HDH558" s="5"/>
      <c r="HDI558" s="5"/>
      <c r="HDJ558" s="5"/>
      <c r="HDK558" s="5"/>
      <c r="HDL558" s="5"/>
      <c r="HDM558" s="5"/>
      <c r="HDN558" s="5"/>
      <c r="HDO558" s="5"/>
      <c r="HDP558" s="5"/>
      <c r="HDQ558" s="5"/>
      <c r="HDR558" s="5"/>
      <c r="HDS558" s="5"/>
      <c r="HDT558" s="5"/>
      <c r="HDU558" s="5"/>
      <c r="HDV558" s="5"/>
      <c r="HDW558" s="5"/>
      <c r="HDX558" s="5"/>
      <c r="HDY558" s="5"/>
      <c r="HDZ558" s="5"/>
      <c r="HEA558" s="5"/>
      <c r="HEB558" s="5"/>
      <c r="HEC558" s="5"/>
      <c r="HED558" s="5"/>
      <c r="HEE558" s="5"/>
      <c r="HEF558" s="5"/>
      <c r="HEG558" s="5"/>
      <c r="HEH558" s="5"/>
      <c r="HEI558" s="5"/>
      <c r="HEJ558" s="5"/>
      <c r="HEK558" s="5"/>
      <c r="HEL558" s="5"/>
      <c r="HEM558" s="5"/>
      <c r="HEN558" s="5"/>
      <c r="HEO558" s="5"/>
      <c r="HEP558" s="5"/>
      <c r="HEQ558" s="5"/>
      <c r="HER558" s="5"/>
      <c r="HES558" s="5"/>
      <c r="HET558" s="5"/>
      <c r="HEU558" s="5"/>
      <c r="HEV558" s="5"/>
      <c r="HEW558" s="5"/>
      <c r="HEX558" s="5"/>
      <c r="HEY558" s="5"/>
      <c r="HEZ558" s="5"/>
      <c r="HFA558" s="5"/>
      <c r="HFB558" s="5"/>
      <c r="HFC558" s="5"/>
      <c r="HFD558" s="5"/>
      <c r="HFE558" s="5"/>
      <c r="HFF558" s="5"/>
      <c r="HFG558" s="5"/>
      <c r="HFH558" s="5"/>
      <c r="HFI558" s="5"/>
      <c r="HFJ558" s="5"/>
      <c r="HFK558" s="5"/>
      <c r="HFL558" s="5"/>
      <c r="HFM558" s="5"/>
      <c r="HFN558" s="5"/>
      <c r="HFO558" s="5"/>
      <c r="HFP558" s="5"/>
      <c r="HFQ558" s="5"/>
      <c r="HFR558" s="5"/>
      <c r="HFS558" s="5"/>
      <c r="HFT558" s="5"/>
      <c r="HFU558" s="5"/>
      <c r="HFV558" s="5"/>
      <c r="HFW558" s="5"/>
      <c r="HFX558" s="5"/>
      <c r="HFY558" s="5"/>
      <c r="HFZ558" s="5"/>
      <c r="HGA558" s="5"/>
      <c r="HGB558" s="5"/>
      <c r="HGC558" s="5"/>
      <c r="HGD558" s="5"/>
      <c r="HGE558" s="5"/>
      <c r="HGF558" s="5"/>
      <c r="HGG558" s="5"/>
      <c r="HGH558" s="5"/>
      <c r="HGI558" s="5"/>
      <c r="HGJ558" s="5"/>
      <c r="HGK558" s="5"/>
      <c r="HGL558" s="5"/>
      <c r="HGM558" s="5"/>
      <c r="HGN558" s="5"/>
      <c r="HGO558" s="5"/>
      <c r="HGP558" s="5"/>
      <c r="HGQ558" s="5"/>
      <c r="HGR558" s="5"/>
      <c r="HGS558" s="5"/>
      <c r="HGT558" s="5"/>
      <c r="HGU558" s="5"/>
      <c r="HGV558" s="5"/>
      <c r="HGW558" s="5"/>
      <c r="HGX558" s="5"/>
      <c r="HGY558" s="5"/>
      <c r="HGZ558" s="5"/>
      <c r="HHA558" s="5"/>
      <c r="HHB558" s="5"/>
      <c r="HHC558" s="5"/>
      <c r="HHD558" s="5"/>
      <c r="HHE558" s="5"/>
      <c r="HHF558" s="5"/>
      <c r="HHG558" s="5"/>
      <c r="HHH558" s="5"/>
      <c r="HHI558" s="5"/>
      <c r="HHJ558" s="5"/>
      <c r="HHK558" s="5"/>
      <c r="HHL558" s="5"/>
      <c r="HHM558" s="5"/>
      <c r="HHN558" s="5"/>
      <c r="HHO558" s="5"/>
      <c r="HHP558" s="5"/>
      <c r="HHQ558" s="5"/>
      <c r="HHR558" s="5"/>
      <c r="HHS558" s="5"/>
      <c r="HHT558" s="5"/>
      <c r="HHU558" s="5"/>
      <c r="HHV558" s="5"/>
      <c r="HHW558" s="5"/>
      <c r="HHX558" s="5"/>
      <c r="HHY558" s="5"/>
      <c r="HHZ558" s="5"/>
      <c r="HIA558" s="5"/>
      <c r="HIB558" s="5"/>
      <c r="HIC558" s="5"/>
      <c r="HID558" s="5"/>
      <c r="HIE558" s="5"/>
      <c r="HIF558" s="5"/>
      <c r="HIG558" s="5"/>
      <c r="HIH558" s="5"/>
      <c r="HII558" s="5"/>
      <c r="HIJ558" s="5"/>
      <c r="HIK558" s="5"/>
      <c r="HIL558" s="5"/>
      <c r="HIM558" s="5"/>
      <c r="HIN558" s="5"/>
      <c r="HIO558" s="5"/>
      <c r="HIP558" s="5"/>
      <c r="HIQ558" s="5"/>
      <c r="HIR558" s="5"/>
      <c r="HIS558" s="5"/>
      <c r="HIT558" s="5"/>
      <c r="HIU558" s="5"/>
      <c r="HIV558" s="5"/>
      <c r="HIW558" s="5"/>
      <c r="HIX558" s="5"/>
      <c r="HIY558" s="5"/>
      <c r="HIZ558" s="5"/>
      <c r="HJA558" s="5"/>
      <c r="HJB558" s="5"/>
      <c r="HJC558" s="5"/>
      <c r="HJD558" s="5"/>
      <c r="HJE558" s="5"/>
      <c r="HJF558" s="5"/>
      <c r="HJG558" s="5"/>
      <c r="HJH558" s="5"/>
      <c r="HJI558" s="5"/>
      <c r="HJJ558" s="5"/>
      <c r="HJK558" s="5"/>
      <c r="HJL558" s="5"/>
      <c r="HJM558" s="5"/>
      <c r="HJN558" s="5"/>
      <c r="HJO558" s="5"/>
      <c r="HJP558" s="5"/>
      <c r="HJQ558" s="5"/>
      <c r="HJR558" s="5"/>
      <c r="HJS558" s="5"/>
      <c r="HJT558" s="5"/>
      <c r="HJU558" s="5"/>
      <c r="HJV558" s="5"/>
      <c r="HJW558" s="5"/>
      <c r="HJX558" s="5"/>
      <c r="HJY558" s="5"/>
      <c r="HJZ558" s="5"/>
      <c r="HKA558" s="5"/>
      <c r="HKB558" s="5"/>
      <c r="HKC558" s="5"/>
      <c r="HKD558" s="5"/>
      <c r="HKE558" s="5"/>
      <c r="HKF558" s="5"/>
      <c r="HKG558" s="5"/>
      <c r="HKH558" s="5"/>
      <c r="HKI558" s="5"/>
      <c r="HKJ558" s="5"/>
      <c r="HKK558" s="5"/>
      <c r="HKL558" s="5"/>
      <c r="HKM558" s="5"/>
      <c r="HKN558" s="5"/>
      <c r="HKO558" s="5"/>
      <c r="HKP558" s="5"/>
      <c r="HKQ558" s="5"/>
      <c r="HKR558" s="5"/>
      <c r="HKS558" s="5"/>
      <c r="HKT558" s="5"/>
      <c r="HKU558" s="5"/>
      <c r="HKV558" s="5"/>
      <c r="HKW558" s="5"/>
      <c r="HKX558" s="5"/>
      <c r="HKY558" s="5"/>
      <c r="HKZ558" s="5"/>
      <c r="HLA558" s="5"/>
      <c r="HLB558" s="5"/>
      <c r="HLC558" s="5"/>
      <c r="HLD558" s="5"/>
      <c r="HLE558" s="5"/>
      <c r="HLF558" s="5"/>
      <c r="HLG558" s="5"/>
      <c r="HLH558" s="5"/>
      <c r="HLI558" s="5"/>
      <c r="HLJ558" s="5"/>
      <c r="HLK558" s="5"/>
      <c r="HLL558" s="5"/>
      <c r="HLM558" s="5"/>
      <c r="HLN558" s="5"/>
      <c r="HLO558" s="5"/>
      <c r="HLP558" s="5"/>
      <c r="HLQ558" s="5"/>
      <c r="HLR558" s="5"/>
      <c r="HLS558" s="5"/>
      <c r="HLT558" s="5"/>
      <c r="HLU558" s="5"/>
      <c r="HLV558" s="5"/>
      <c r="HLW558" s="5"/>
      <c r="HLX558" s="5"/>
      <c r="HLY558" s="5"/>
      <c r="HLZ558" s="5"/>
      <c r="HMA558" s="5"/>
      <c r="HMB558" s="5"/>
      <c r="HMC558" s="5"/>
      <c r="HMD558" s="5"/>
      <c r="HME558" s="5"/>
      <c r="HMF558" s="5"/>
      <c r="HMG558" s="5"/>
      <c r="HMH558" s="5"/>
      <c r="HMI558" s="5"/>
      <c r="HMJ558" s="5"/>
      <c r="HMK558" s="5"/>
      <c r="HML558" s="5"/>
      <c r="HMM558" s="5"/>
      <c r="HMN558" s="5"/>
      <c r="HMO558" s="5"/>
      <c r="HMP558" s="5"/>
      <c r="HMQ558" s="5"/>
      <c r="HMR558" s="5"/>
      <c r="HMS558" s="5"/>
      <c r="HMT558" s="5"/>
      <c r="HMU558" s="5"/>
      <c r="HMV558" s="5"/>
      <c r="HMW558" s="5"/>
      <c r="HMX558" s="5"/>
      <c r="HMY558" s="5"/>
      <c r="HMZ558" s="5"/>
      <c r="HNA558" s="5"/>
      <c r="HNB558" s="5"/>
      <c r="HNC558" s="5"/>
      <c r="HND558" s="5"/>
      <c r="HNE558" s="5"/>
      <c r="HNF558" s="5"/>
      <c r="HNG558" s="5"/>
      <c r="HNH558" s="5"/>
      <c r="HNI558" s="5"/>
      <c r="HNJ558" s="5"/>
      <c r="HNK558" s="5"/>
      <c r="HNL558" s="5"/>
      <c r="HNM558" s="5"/>
      <c r="HNN558" s="5"/>
      <c r="HNO558" s="5"/>
      <c r="HNP558" s="5"/>
      <c r="HNQ558" s="5"/>
      <c r="HNR558" s="5"/>
      <c r="HNS558" s="5"/>
      <c r="HNT558" s="5"/>
      <c r="HNU558" s="5"/>
      <c r="HNV558" s="5"/>
      <c r="HNW558" s="5"/>
      <c r="HNX558" s="5"/>
      <c r="HNY558" s="5"/>
      <c r="HNZ558" s="5"/>
      <c r="HOA558" s="5"/>
      <c r="HOB558" s="5"/>
      <c r="HOC558" s="5"/>
      <c r="HOD558" s="5"/>
      <c r="HOE558" s="5"/>
      <c r="HOF558" s="5"/>
      <c r="HOG558" s="5"/>
      <c r="HOH558" s="5"/>
      <c r="HOI558" s="5"/>
      <c r="HOJ558" s="5"/>
      <c r="HOK558" s="5"/>
      <c r="HOL558" s="5"/>
      <c r="HOM558" s="5"/>
      <c r="HON558" s="5"/>
      <c r="HOO558" s="5"/>
      <c r="HOP558" s="5"/>
      <c r="HOQ558" s="5"/>
      <c r="HOR558" s="5"/>
      <c r="HOS558" s="5"/>
      <c r="HOT558" s="5"/>
      <c r="HOU558" s="5"/>
      <c r="HOV558" s="5"/>
      <c r="HOW558" s="5"/>
      <c r="HOX558" s="5"/>
      <c r="HOY558" s="5"/>
      <c r="HOZ558" s="5"/>
      <c r="HPA558" s="5"/>
      <c r="HPB558" s="5"/>
      <c r="HPC558" s="5"/>
      <c r="HPD558" s="5"/>
      <c r="HPE558" s="5"/>
      <c r="HPF558" s="5"/>
      <c r="HPG558" s="5"/>
      <c r="HPH558" s="5"/>
      <c r="HPI558" s="5"/>
      <c r="HPJ558" s="5"/>
      <c r="HPK558" s="5"/>
      <c r="HPL558" s="5"/>
      <c r="HPM558" s="5"/>
      <c r="HPN558" s="5"/>
      <c r="HPO558" s="5"/>
      <c r="HPP558" s="5"/>
      <c r="HPQ558" s="5"/>
      <c r="HPR558" s="5"/>
      <c r="HPS558" s="5"/>
      <c r="HPT558" s="5"/>
      <c r="HPU558" s="5"/>
      <c r="HPV558" s="5"/>
      <c r="HPW558" s="5"/>
      <c r="HPX558" s="5"/>
      <c r="HPY558" s="5"/>
      <c r="HPZ558" s="5"/>
      <c r="HQA558" s="5"/>
      <c r="HQB558" s="5"/>
      <c r="HQC558" s="5"/>
      <c r="HQD558" s="5"/>
      <c r="HQE558" s="5"/>
      <c r="HQF558" s="5"/>
      <c r="HQG558" s="5"/>
      <c r="HQH558" s="5"/>
      <c r="HQI558" s="5"/>
      <c r="HQJ558" s="5"/>
      <c r="HQK558" s="5"/>
      <c r="HQL558" s="5"/>
      <c r="HQM558" s="5"/>
      <c r="HQN558" s="5"/>
      <c r="HQO558" s="5"/>
      <c r="HQP558" s="5"/>
      <c r="HQQ558" s="5"/>
      <c r="HQR558" s="5"/>
      <c r="HQS558" s="5"/>
      <c r="HQT558" s="5"/>
      <c r="HQU558" s="5"/>
      <c r="HQV558" s="5"/>
      <c r="HQW558" s="5"/>
      <c r="HQX558" s="5"/>
      <c r="HQY558" s="5"/>
      <c r="HQZ558" s="5"/>
      <c r="HRA558" s="5"/>
      <c r="HRB558" s="5"/>
      <c r="HRC558" s="5"/>
      <c r="HRD558" s="5"/>
      <c r="HRE558" s="5"/>
      <c r="HRF558" s="5"/>
      <c r="HRG558" s="5"/>
      <c r="HRH558" s="5"/>
      <c r="HRI558" s="5"/>
      <c r="HRJ558" s="5"/>
      <c r="HRK558" s="5"/>
      <c r="HRL558" s="5"/>
      <c r="HRM558" s="5"/>
      <c r="HRN558" s="5"/>
      <c r="HRO558" s="5"/>
      <c r="HRP558" s="5"/>
      <c r="HRQ558" s="5"/>
      <c r="HRR558" s="5"/>
      <c r="HRS558" s="5"/>
      <c r="HRT558" s="5"/>
      <c r="HRU558" s="5"/>
      <c r="HRV558" s="5"/>
      <c r="HRW558" s="5"/>
      <c r="HRX558" s="5"/>
      <c r="HRY558" s="5"/>
      <c r="HRZ558" s="5"/>
      <c r="HSA558" s="5"/>
      <c r="HSB558" s="5"/>
      <c r="HSC558" s="5"/>
      <c r="HSD558" s="5"/>
      <c r="HSE558" s="5"/>
      <c r="HSF558" s="5"/>
      <c r="HSG558" s="5"/>
      <c r="HSH558" s="5"/>
      <c r="HSI558" s="5"/>
      <c r="HSJ558" s="5"/>
      <c r="HSK558" s="5"/>
      <c r="HSL558" s="5"/>
      <c r="HSM558" s="5"/>
      <c r="HSN558" s="5"/>
      <c r="HSO558" s="5"/>
      <c r="HSP558" s="5"/>
      <c r="HSQ558" s="5"/>
      <c r="HSR558" s="5"/>
      <c r="HSS558" s="5"/>
      <c r="HST558" s="5"/>
      <c r="HSU558" s="5"/>
      <c r="HSV558" s="5"/>
      <c r="HSW558" s="5"/>
      <c r="HSX558" s="5"/>
      <c r="HSY558" s="5"/>
      <c r="HSZ558" s="5"/>
      <c r="HTA558" s="5"/>
      <c r="HTB558" s="5"/>
      <c r="HTC558" s="5"/>
      <c r="HTD558" s="5"/>
      <c r="HTE558" s="5"/>
      <c r="HTF558" s="5"/>
      <c r="HTG558" s="5"/>
      <c r="HTH558" s="5"/>
      <c r="HTI558" s="5"/>
      <c r="HTJ558" s="5"/>
      <c r="HTK558" s="5"/>
      <c r="HTL558" s="5"/>
      <c r="HTM558" s="5"/>
      <c r="HTN558" s="5"/>
      <c r="HTO558" s="5"/>
      <c r="HTP558" s="5"/>
      <c r="HTQ558" s="5"/>
      <c r="HTR558" s="5"/>
      <c r="HTS558" s="5"/>
      <c r="HTT558" s="5"/>
      <c r="HTU558" s="5"/>
      <c r="HTV558" s="5"/>
      <c r="HTW558" s="5"/>
      <c r="HTX558" s="5"/>
      <c r="HTY558" s="5"/>
      <c r="HTZ558" s="5"/>
      <c r="HUA558" s="5"/>
      <c r="HUB558" s="5"/>
      <c r="HUC558" s="5"/>
      <c r="HUD558" s="5"/>
      <c r="HUE558" s="5"/>
      <c r="HUF558" s="5"/>
      <c r="HUG558" s="5"/>
      <c r="HUH558" s="5"/>
      <c r="HUI558" s="5"/>
      <c r="HUJ558" s="5"/>
      <c r="HUK558" s="5"/>
      <c r="HUL558" s="5"/>
      <c r="HUM558" s="5"/>
      <c r="HUN558" s="5"/>
      <c r="HUO558" s="5"/>
      <c r="HUP558" s="5"/>
      <c r="HUQ558" s="5"/>
      <c r="HUR558" s="5"/>
      <c r="HUS558" s="5"/>
      <c r="HUT558" s="5"/>
      <c r="HUU558" s="5"/>
      <c r="HUV558" s="5"/>
      <c r="HUW558" s="5"/>
      <c r="HUX558" s="5"/>
      <c r="HUY558" s="5"/>
      <c r="HUZ558" s="5"/>
      <c r="HVA558" s="5"/>
      <c r="HVB558" s="5"/>
      <c r="HVC558" s="5"/>
      <c r="HVD558" s="5"/>
      <c r="HVE558" s="5"/>
      <c r="HVF558" s="5"/>
      <c r="HVG558" s="5"/>
      <c r="HVH558" s="5"/>
      <c r="HVI558" s="5"/>
      <c r="HVJ558" s="5"/>
      <c r="HVK558" s="5"/>
      <c r="HVL558" s="5"/>
      <c r="HVM558" s="5"/>
      <c r="HVN558" s="5"/>
      <c r="HVO558" s="5"/>
      <c r="HVP558" s="5"/>
      <c r="HVQ558" s="5"/>
      <c r="HVR558" s="5"/>
      <c r="HVS558" s="5"/>
      <c r="HVT558" s="5"/>
      <c r="HVU558" s="5"/>
      <c r="HVV558" s="5"/>
      <c r="HVW558" s="5"/>
      <c r="HVX558" s="5"/>
      <c r="HVY558" s="5"/>
      <c r="HVZ558" s="5"/>
      <c r="HWA558" s="5"/>
      <c r="HWB558" s="5"/>
      <c r="HWC558" s="5"/>
      <c r="HWD558" s="5"/>
      <c r="HWE558" s="5"/>
      <c r="HWF558" s="5"/>
      <c r="HWG558" s="5"/>
      <c r="HWH558" s="5"/>
      <c r="HWI558" s="5"/>
      <c r="HWJ558" s="5"/>
      <c r="HWK558" s="5"/>
      <c r="HWL558" s="5"/>
      <c r="HWM558" s="5"/>
      <c r="HWN558" s="5"/>
      <c r="HWO558" s="5"/>
      <c r="HWP558" s="5"/>
      <c r="HWQ558" s="5"/>
      <c r="HWR558" s="5"/>
      <c r="HWS558" s="5"/>
      <c r="HWT558" s="5"/>
      <c r="HWU558" s="5"/>
      <c r="HWV558" s="5"/>
      <c r="HWW558" s="5"/>
      <c r="HWX558" s="5"/>
      <c r="HWY558" s="5"/>
      <c r="HWZ558" s="5"/>
      <c r="HXA558" s="5"/>
      <c r="HXB558" s="5"/>
      <c r="HXC558" s="5"/>
      <c r="HXD558" s="5"/>
      <c r="HXE558" s="5"/>
      <c r="HXF558" s="5"/>
      <c r="HXG558" s="5"/>
      <c r="HXH558" s="5"/>
      <c r="HXI558" s="5"/>
      <c r="HXJ558" s="5"/>
      <c r="HXK558" s="5"/>
      <c r="HXL558" s="5"/>
      <c r="HXM558" s="5"/>
      <c r="HXN558" s="5"/>
      <c r="HXO558" s="5"/>
      <c r="HXP558" s="5"/>
      <c r="HXQ558" s="5"/>
      <c r="HXR558" s="5"/>
      <c r="HXS558" s="5"/>
      <c r="HXT558" s="5"/>
      <c r="HXU558" s="5"/>
      <c r="HXV558" s="5"/>
      <c r="HXW558" s="5"/>
      <c r="HXX558" s="5"/>
      <c r="HXY558" s="5"/>
      <c r="HXZ558" s="5"/>
      <c r="HYA558" s="5"/>
      <c r="HYB558" s="5"/>
      <c r="HYC558" s="5"/>
      <c r="HYD558" s="5"/>
      <c r="HYE558" s="5"/>
      <c r="HYF558" s="5"/>
      <c r="HYG558" s="5"/>
      <c r="HYH558" s="5"/>
      <c r="HYI558" s="5"/>
      <c r="HYJ558" s="5"/>
      <c r="HYK558" s="5"/>
      <c r="HYL558" s="5"/>
      <c r="HYM558" s="5"/>
      <c r="HYN558" s="5"/>
      <c r="HYO558" s="5"/>
      <c r="HYP558" s="5"/>
      <c r="HYQ558" s="5"/>
      <c r="HYR558" s="5"/>
      <c r="HYS558" s="5"/>
      <c r="HYT558" s="5"/>
      <c r="HYU558" s="5"/>
      <c r="HYV558" s="5"/>
      <c r="HYW558" s="5"/>
      <c r="HYX558" s="5"/>
      <c r="HYY558" s="5"/>
      <c r="HYZ558" s="5"/>
      <c r="HZA558" s="5"/>
      <c r="HZB558" s="5"/>
      <c r="HZC558" s="5"/>
      <c r="HZD558" s="5"/>
      <c r="HZE558" s="5"/>
      <c r="HZF558" s="5"/>
      <c r="HZG558" s="5"/>
      <c r="HZH558" s="5"/>
      <c r="HZI558" s="5"/>
      <c r="HZJ558" s="5"/>
      <c r="HZK558" s="5"/>
      <c r="HZL558" s="5"/>
      <c r="HZM558" s="5"/>
      <c r="HZN558" s="5"/>
      <c r="HZO558" s="5"/>
      <c r="HZP558" s="5"/>
      <c r="HZQ558" s="5"/>
      <c r="HZR558" s="5"/>
      <c r="HZS558" s="5"/>
      <c r="HZT558" s="5"/>
      <c r="HZU558" s="5"/>
      <c r="HZV558" s="5"/>
      <c r="HZW558" s="5"/>
      <c r="HZX558" s="5"/>
      <c r="HZY558" s="5"/>
      <c r="HZZ558" s="5"/>
      <c r="IAA558" s="5"/>
      <c r="IAB558" s="5"/>
      <c r="IAC558" s="5"/>
      <c r="IAD558" s="5"/>
      <c r="IAE558" s="5"/>
      <c r="IAF558" s="5"/>
      <c r="IAG558" s="5"/>
      <c r="IAH558" s="5"/>
      <c r="IAI558" s="5"/>
      <c r="IAJ558" s="5"/>
      <c r="IAK558" s="5"/>
      <c r="IAL558" s="5"/>
      <c r="IAM558" s="5"/>
      <c r="IAN558" s="5"/>
      <c r="IAO558" s="5"/>
      <c r="IAP558" s="5"/>
      <c r="IAQ558" s="5"/>
      <c r="IAR558" s="5"/>
      <c r="IAS558" s="5"/>
      <c r="IAT558" s="5"/>
      <c r="IAU558" s="5"/>
      <c r="IAV558" s="5"/>
      <c r="IAW558" s="5"/>
      <c r="IAX558" s="5"/>
      <c r="IAY558" s="5"/>
      <c r="IAZ558" s="5"/>
      <c r="IBA558" s="5"/>
      <c r="IBB558" s="5"/>
      <c r="IBC558" s="5"/>
      <c r="IBD558" s="5"/>
      <c r="IBE558" s="5"/>
      <c r="IBF558" s="5"/>
      <c r="IBG558" s="5"/>
      <c r="IBH558" s="5"/>
      <c r="IBI558" s="5"/>
      <c r="IBJ558" s="5"/>
      <c r="IBK558" s="5"/>
      <c r="IBL558" s="5"/>
      <c r="IBM558" s="5"/>
      <c r="IBN558" s="5"/>
      <c r="IBO558" s="5"/>
      <c r="IBP558" s="5"/>
      <c r="IBQ558" s="5"/>
      <c r="IBR558" s="5"/>
      <c r="IBS558" s="5"/>
      <c r="IBT558" s="5"/>
      <c r="IBU558" s="5"/>
      <c r="IBV558" s="5"/>
      <c r="IBW558" s="5"/>
      <c r="IBX558" s="5"/>
      <c r="IBY558" s="5"/>
      <c r="IBZ558" s="5"/>
      <c r="ICA558" s="5"/>
      <c r="ICB558" s="5"/>
      <c r="ICC558" s="5"/>
      <c r="ICD558" s="5"/>
      <c r="ICE558" s="5"/>
      <c r="ICF558" s="5"/>
      <c r="ICG558" s="5"/>
      <c r="ICH558" s="5"/>
      <c r="ICI558" s="5"/>
      <c r="ICJ558" s="5"/>
      <c r="ICK558" s="5"/>
      <c r="ICL558" s="5"/>
      <c r="ICM558" s="5"/>
      <c r="ICN558" s="5"/>
      <c r="ICO558" s="5"/>
      <c r="ICP558" s="5"/>
      <c r="ICQ558" s="5"/>
      <c r="ICR558" s="5"/>
      <c r="ICS558" s="5"/>
      <c r="ICT558" s="5"/>
      <c r="ICU558" s="5"/>
      <c r="ICV558" s="5"/>
      <c r="ICW558" s="5"/>
      <c r="ICX558" s="5"/>
      <c r="ICY558" s="5"/>
      <c r="ICZ558" s="5"/>
      <c r="IDA558" s="5"/>
      <c r="IDB558" s="5"/>
      <c r="IDC558" s="5"/>
      <c r="IDD558" s="5"/>
      <c r="IDE558" s="5"/>
      <c r="IDF558" s="5"/>
      <c r="IDG558" s="5"/>
      <c r="IDH558" s="5"/>
      <c r="IDI558" s="5"/>
      <c r="IDJ558" s="5"/>
      <c r="IDK558" s="5"/>
      <c r="IDL558" s="5"/>
      <c r="IDM558" s="5"/>
      <c r="IDN558" s="5"/>
      <c r="IDO558" s="5"/>
      <c r="IDP558" s="5"/>
      <c r="IDQ558" s="5"/>
      <c r="IDR558" s="5"/>
      <c r="IDS558" s="5"/>
      <c r="IDT558" s="5"/>
      <c r="IDU558" s="5"/>
      <c r="IDV558" s="5"/>
      <c r="IDW558" s="5"/>
      <c r="IDX558" s="5"/>
      <c r="IDY558" s="5"/>
      <c r="IDZ558" s="5"/>
      <c r="IEA558" s="5"/>
      <c r="IEB558" s="5"/>
      <c r="IEC558" s="5"/>
      <c r="IED558" s="5"/>
      <c r="IEE558" s="5"/>
      <c r="IEF558" s="5"/>
      <c r="IEG558" s="5"/>
      <c r="IEH558" s="5"/>
      <c r="IEI558" s="5"/>
      <c r="IEJ558" s="5"/>
      <c r="IEK558" s="5"/>
      <c r="IEL558" s="5"/>
      <c r="IEM558" s="5"/>
      <c r="IEN558" s="5"/>
      <c r="IEO558" s="5"/>
      <c r="IEP558" s="5"/>
      <c r="IEQ558" s="5"/>
      <c r="IER558" s="5"/>
      <c r="IES558" s="5"/>
      <c r="IET558" s="5"/>
      <c r="IEU558" s="5"/>
      <c r="IEV558" s="5"/>
      <c r="IEW558" s="5"/>
      <c r="IEX558" s="5"/>
      <c r="IEY558" s="5"/>
      <c r="IEZ558" s="5"/>
      <c r="IFA558" s="5"/>
      <c r="IFB558" s="5"/>
      <c r="IFC558" s="5"/>
      <c r="IFD558" s="5"/>
      <c r="IFE558" s="5"/>
      <c r="IFF558" s="5"/>
      <c r="IFG558" s="5"/>
      <c r="IFH558" s="5"/>
      <c r="IFI558" s="5"/>
      <c r="IFJ558" s="5"/>
      <c r="IFK558" s="5"/>
      <c r="IFL558" s="5"/>
      <c r="IFM558" s="5"/>
      <c r="IFN558" s="5"/>
      <c r="IFO558" s="5"/>
      <c r="IFP558" s="5"/>
      <c r="IFQ558" s="5"/>
      <c r="IFR558" s="5"/>
      <c r="IFS558" s="5"/>
      <c r="IFT558" s="5"/>
      <c r="IFU558" s="5"/>
      <c r="IFV558" s="5"/>
      <c r="IFW558" s="5"/>
      <c r="IFX558" s="5"/>
      <c r="IFY558" s="5"/>
      <c r="IFZ558" s="5"/>
      <c r="IGA558" s="5"/>
      <c r="IGB558" s="5"/>
      <c r="IGC558" s="5"/>
      <c r="IGD558" s="5"/>
      <c r="IGE558" s="5"/>
      <c r="IGF558" s="5"/>
      <c r="IGG558" s="5"/>
      <c r="IGH558" s="5"/>
      <c r="IGI558" s="5"/>
      <c r="IGJ558" s="5"/>
      <c r="IGK558" s="5"/>
      <c r="IGL558" s="5"/>
      <c r="IGM558" s="5"/>
      <c r="IGN558" s="5"/>
      <c r="IGO558" s="5"/>
      <c r="IGP558" s="5"/>
      <c r="IGQ558" s="5"/>
      <c r="IGR558" s="5"/>
      <c r="IGS558" s="5"/>
      <c r="IGT558" s="5"/>
      <c r="IGU558" s="5"/>
      <c r="IGV558" s="5"/>
      <c r="IGW558" s="5"/>
      <c r="IGX558" s="5"/>
      <c r="IGY558" s="5"/>
      <c r="IGZ558" s="5"/>
      <c r="IHA558" s="5"/>
      <c r="IHB558" s="5"/>
      <c r="IHC558" s="5"/>
      <c r="IHD558" s="5"/>
      <c r="IHE558" s="5"/>
      <c r="IHF558" s="5"/>
      <c r="IHG558" s="5"/>
      <c r="IHH558" s="5"/>
      <c r="IHI558" s="5"/>
      <c r="IHJ558" s="5"/>
      <c r="IHK558" s="5"/>
      <c r="IHL558" s="5"/>
      <c r="IHM558" s="5"/>
      <c r="IHN558" s="5"/>
      <c r="IHO558" s="5"/>
      <c r="IHP558" s="5"/>
      <c r="IHQ558" s="5"/>
      <c r="IHR558" s="5"/>
      <c r="IHS558" s="5"/>
      <c r="IHT558" s="5"/>
      <c r="IHU558" s="5"/>
      <c r="IHV558" s="5"/>
      <c r="IHW558" s="5"/>
      <c r="IHX558" s="5"/>
      <c r="IHY558" s="5"/>
      <c r="IHZ558" s="5"/>
      <c r="IIA558" s="5"/>
      <c r="IIB558" s="5"/>
      <c r="IIC558" s="5"/>
      <c r="IID558" s="5"/>
      <c r="IIE558" s="5"/>
      <c r="IIF558" s="5"/>
      <c r="IIG558" s="5"/>
      <c r="IIH558" s="5"/>
      <c r="III558" s="5"/>
      <c r="IIJ558" s="5"/>
      <c r="IIK558" s="5"/>
      <c r="IIL558" s="5"/>
      <c r="IIM558" s="5"/>
      <c r="IIN558" s="5"/>
      <c r="IIO558" s="5"/>
      <c r="IIP558" s="5"/>
      <c r="IIQ558" s="5"/>
      <c r="IIR558" s="5"/>
      <c r="IIS558" s="5"/>
      <c r="IIT558" s="5"/>
      <c r="IIU558" s="5"/>
      <c r="IIV558" s="5"/>
      <c r="IIW558" s="5"/>
      <c r="IIX558" s="5"/>
      <c r="IIY558" s="5"/>
      <c r="IIZ558" s="5"/>
      <c r="IJA558" s="5"/>
      <c r="IJB558" s="5"/>
      <c r="IJC558" s="5"/>
      <c r="IJD558" s="5"/>
      <c r="IJE558" s="5"/>
      <c r="IJF558" s="5"/>
      <c r="IJG558" s="5"/>
      <c r="IJH558" s="5"/>
      <c r="IJI558" s="5"/>
      <c r="IJJ558" s="5"/>
      <c r="IJK558" s="5"/>
      <c r="IJL558" s="5"/>
      <c r="IJM558" s="5"/>
      <c r="IJN558" s="5"/>
      <c r="IJO558" s="5"/>
      <c r="IJP558" s="5"/>
      <c r="IJQ558" s="5"/>
      <c r="IJR558" s="5"/>
      <c r="IJS558" s="5"/>
      <c r="IJT558" s="5"/>
      <c r="IJU558" s="5"/>
      <c r="IJV558" s="5"/>
      <c r="IJW558" s="5"/>
      <c r="IJX558" s="5"/>
      <c r="IJY558" s="5"/>
      <c r="IJZ558" s="5"/>
      <c r="IKA558" s="5"/>
      <c r="IKB558" s="5"/>
      <c r="IKC558" s="5"/>
      <c r="IKD558" s="5"/>
      <c r="IKE558" s="5"/>
      <c r="IKF558" s="5"/>
      <c r="IKG558" s="5"/>
      <c r="IKH558" s="5"/>
      <c r="IKI558" s="5"/>
      <c r="IKJ558" s="5"/>
      <c r="IKK558" s="5"/>
      <c r="IKL558" s="5"/>
      <c r="IKM558" s="5"/>
      <c r="IKN558" s="5"/>
      <c r="IKO558" s="5"/>
      <c r="IKP558" s="5"/>
      <c r="IKQ558" s="5"/>
      <c r="IKR558" s="5"/>
      <c r="IKS558" s="5"/>
      <c r="IKT558" s="5"/>
      <c r="IKU558" s="5"/>
      <c r="IKV558" s="5"/>
      <c r="IKW558" s="5"/>
      <c r="IKX558" s="5"/>
      <c r="IKY558" s="5"/>
      <c r="IKZ558" s="5"/>
      <c r="ILA558" s="5"/>
      <c r="ILB558" s="5"/>
      <c r="ILC558" s="5"/>
      <c r="ILD558" s="5"/>
      <c r="ILE558" s="5"/>
      <c r="ILF558" s="5"/>
      <c r="ILG558" s="5"/>
      <c r="ILH558" s="5"/>
      <c r="ILI558" s="5"/>
      <c r="ILJ558" s="5"/>
      <c r="ILK558" s="5"/>
      <c r="ILL558" s="5"/>
      <c r="ILM558" s="5"/>
      <c r="ILN558" s="5"/>
      <c r="ILO558" s="5"/>
      <c r="ILP558" s="5"/>
      <c r="ILQ558" s="5"/>
      <c r="ILR558" s="5"/>
      <c r="ILS558" s="5"/>
      <c r="ILT558" s="5"/>
      <c r="ILU558" s="5"/>
      <c r="ILV558" s="5"/>
      <c r="ILW558" s="5"/>
      <c r="ILX558" s="5"/>
      <c r="ILY558" s="5"/>
      <c r="ILZ558" s="5"/>
      <c r="IMA558" s="5"/>
      <c r="IMB558" s="5"/>
      <c r="IMC558" s="5"/>
      <c r="IMD558" s="5"/>
      <c r="IME558" s="5"/>
      <c r="IMF558" s="5"/>
      <c r="IMG558" s="5"/>
      <c r="IMH558" s="5"/>
      <c r="IMI558" s="5"/>
      <c r="IMJ558" s="5"/>
      <c r="IMK558" s="5"/>
      <c r="IML558" s="5"/>
      <c r="IMM558" s="5"/>
      <c r="IMN558" s="5"/>
      <c r="IMO558" s="5"/>
      <c r="IMP558" s="5"/>
      <c r="IMQ558" s="5"/>
      <c r="IMR558" s="5"/>
      <c r="IMS558" s="5"/>
      <c r="IMT558" s="5"/>
      <c r="IMU558" s="5"/>
      <c r="IMV558" s="5"/>
      <c r="IMW558" s="5"/>
      <c r="IMX558" s="5"/>
      <c r="IMY558" s="5"/>
      <c r="IMZ558" s="5"/>
      <c r="INA558" s="5"/>
      <c r="INB558" s="5"/>
      <c r="INC558" s="5"/>
      <c r="IND558" s="5"/>
      <c r="INE558" s="5"/>
      <c r="INF558" s="5"/>
      <c r="ING558" s="5"/>
      <c r="INH558" s="5"/>
      <c r="INI558" s="5"/>
      <c r="INJ558" s="5"/>
      <c r="INK558" s="5"/>
      <c r="INL558" s="5"/>
      <c r="INM558" s="5"/>
      <c r="INN558" s="5"/>
      <c r="INO558" s="5"/>
      <c r="INP558" s="5"/>
      <c r="INQ558" s="5"/>
      <c r="INR558" s="5"/>
      <c r="INS558" s="5"/>
      <c r="INT558" s="5"/>
      <c r="INU558" s="5"/>
      <c r="INV558" s="5"/>
      <c r="INW558" s="5"/>
      <c r="INX558" s="5"/>
      <c r="INY558" s="5"/>
      <c r="INZ558" s="5"/>
      <c r="IOA558" s="5"/>
      <c r="IOB558" s="5"/>
      <c r="IOC558" s="5"/>
      <c r="IOD558" s="5"/>
      <c r="IOE558" s="5"/>
      <c r="IOF558" s="5"/>
      <c r="IOG558" s="5"/>
      <c r="IOH558" s="5"/>
      <c r="IOI558" s="5"/>
      <c r="IOJ558" s="5"/>
      <c r="IOK558" s="5"/>
      <c r="IOL558" s="5"/>
      <c r="IOM558" s="5"/>
      <c r="ION558" s="5"/>
      <c r="IOO558" s="5"/>
      <c r="IOP558" s="5"/>
      <c r="IOQ558" s="5"/>
      <c r="IOR558" s="5"/>
      <c r="IOS558" s="5"/>
      <c r="IOT558" s="5"/>
      <c r="IOU558" s="5"/>
      <c r="IOV558" s="5"/>
      <c r="IOW558" s="5"/>
      <c r="IOX558" s="5"/>
      <c r="IOY558" s="5"/>
      <c r="IOZ558" s="5"/>
      <c r="IPA558" s="5"/>
      <c r="IPB558" s="5"/>
      <c r="IPC558" s="5"/>
      <c r="IPD558" s="5"/>
      <c r="IPE558" s="5"/>
      <c r="IPF558" s="5"/>
      <c r="IPG558" s="5"/>
      <c r="IPH558" s="5"/>
      <c r="IPI558" s="5"/>
      <c r="IPJ558" s="5"/>
      <c r="IPK558" s="5"/>
      <c r="IPL558" s="5"/>
      <c r="IPM558" s="5"/>
      <c r="IPN558" s="5"/>
      <c r="IPO558" s="5"/>
      <c r="IPP558" s="5"/>
      <c r="IPQ558" s="5"/>
      <c r="IPR558" s="5"/>
      <c r="IPS558" s="5"/>
      <c r="IPT558" s="5"/>
      <c r="IPU558" s="5"/>
      <c r="IPV558" s="5"/>
      <c r="IPW558" s="5"/>
      <c r="IPX558" s="5"/>
      <c r="IPY558" s="5"/>
      <c r="IPZ558" s="5"/>
      <c r="IQA558" s="5"/>
      <c r="IQB558" s="5"/>
      <c r="IQC558" s="5"/>
      <c r="IQD558" s="5"/>
      <c r="IQE558" s="5"/>
      <c r="IQF558" s="5"/>
      <c r="IQG558" s="5"/>
      <c r="IQH558" s="5"/>
      <c r="IQI558" s="5"/>
      <c r="IQJ558" s="5"/>
      <c r="IQK558" s="5"/>
      <c r="IQL558" s="5"/>
      <c r="IQM558" s="5"/>
      <c r="IQN558" s="5"/>
      <c r="IQO558" s="5"/>
      <c r="IQP558" s="5"/>
      <c r="IQQ558" s="5"/>
      <c r="IQR558" s="5"/>
      <c r="IQS558" s="5"/>
      <c r="IQT558" s="5"/>
      <c r="IQU558" s="5"/>
      <c r="IQV558" s="5"/>
      <c r="IQW558" s="5"/>
      <c r="IQX558" s="5"/>
      <c r="IQY558" s="5"/>
      <c r="IQZ558" s="5"/>
      <c r="IRA558" s="5"/>
      <c r="IRB558" s="5"/>
      <c r="IRC558" s="5"/>
      <c r="IRD558" s="5"/>
      <c r="IRE558" s="5"/>
      <c r="IRF558" s="5"/>
      <c r="IRG558" s="5"/>
      <c r="IRH558" s="5"/>
      <c r="IRI558" s="5"/>
      <c r="IRJ558" s="5"/>
      <c r="IRK558" s="5"/>
      <c r="IRL558" s="5"/>
      <c r="IRM558" s="5"/>
      <c r="IRN558" s="5"/>
      <c r="IRO558" s="5"/>
      <c r="IRP558" s="5"/>
      <c r="IRQ558" s="5"/>
      <c r="IRR558" s="5"/>
      <c r="IRS558" s="5"/>
      <c r="IRT558" s="5"/>
      <c r="IRU558" s="5"/>
      <c r="IRV558" s="5"/>
      <c r="IRW558" s="5"/>
      <c r="IRX558" s="5"/>
      <c r="IRY558" s="5"/>
      <c r="IRZ558" s="5"/>
      <c r="ISA558" s="5"/>
      <c r="ISB558" s="5"/>
      <c r="ISC558" s="5"/>
      <c r="ISD558" s="5"/>
      <c r="ISE558" s="5"/>
      <c r="ISF558" s="5"/>
      <c r="ISG558" s="5"/>
      <c r="ISH558" s="5"/>
      <c r="ISI558" s="5"/>
      <c r="ISJ558" s="5"/>
      <c r="ISK558" s="5"/>
      <c r="ISL558" s="5"/>
      <c r="ISM558" s="5"/>
      <c r="ISN558" s="5"/>
      <c r="ISO558" s="5"/>
      <c r="ISP558" s="5"/>
      <c r="ISQ558" s="5"/>
      <c r="ISR558" s="5"/>
      <c r="ISS558" s="5"/>
      <c r="IST558" s="5"/>
      <c r="ISU558" s="5"/>
      <c r="ISV558" s="5"/>
      <c r="ISW558" s="5"/>
      <c r="ISX558" s="5"/>
      <c r="ISY558" s="5"/>
      <c r="ISZ558" s="5"/>
      <c r="ITA558" s="5"/>
      <c r="ITB558" s="5"/>
      <c r="ITC558" s="5"/>
      <c r="ITD558" s="5"/>
      <c r="ITE558" s="5"/>
      <c r="ITF558" s="5"/>
      <c r="ITG558" s="5"/>
      <c r="ITH558" s="5"/>
      <c r="ITI558" s="5"/>
      <c r="ITJ558" s="5"/>
      <c r="ITK558" s="5"/>
      <c r="ITL558" s="5"/>
      <c r="ITM558" s="5"/>
      <c r="ITN558" s="5"/>
      <c r="ITO558" s="5"/>
      <c r="ITP558" s="5"/>
      <c r="ITQ558" s="5"/>
      <c r="ITR558" s="5"/>
      <c r="ITS558" s="5"/>
      <c r="ITT558" s="5"/>
      <c r="ITU558" s="5"/>
      <c r="ITV558" s="5"/>
      <c r="ITW558" s="5"/>
      <c r="ITX558" s="5"/>
      <c r="ITY558" s="5"/>
      <c r="ITZ558" s="5"/>
      <c r="IUA558" s="5"/>
      <c r="IUB558" s="5"/>
      <c r="IUC558" s="5"/>
      <c r="IUD558" s="5"/>
      <c r="IUE558" s="5"/>
      <c r="IUF558" s="5"/>
      <c r="IUG558" s="5"/>
      <c r="IUH558" s="5"/>
      <c r="IUI558" s="5"/>
      <c r="IUJ558" s="5"/>
      <c r="IUK558" s="5"/>
      <c r="IUL558" s="5"/>
      <c r="IUM558" s="5"/>
      <c r="IUN558" s="5"/>
      <c r="IUO558" s="5"/>
      <c r="IUP558" s="5"/>
      <c r="IUQ558" s="5"/>
      <c r="IUR558" s="5"/>
      <c r="IUS558" s="5"/>
      <c r="IUT558" s="5"/>
      <c r="IUU558" s="5"/>
      <c r="IUV558" s="5"/>
      <c r="IUW558" s="5"/>
      <c r="IUX558" s="5"/>
      <c r="IUY558" s="5"/>
      <c r="IUZ558" s="5"/>
      <c r="IVA558" s="5"/>
      <c r="IVB558" s="5"/>
      <c r="IVC558" s="5"/>
      <c r="IVD558" s="5"/>
      <c r="IVE558" s="5"/>
      <c r="IVF558" s="5"/>
      <c r="IVG558" s="5"/>
      <c r="IVH558" s="5"/>
      <c r="IVI558" s="5"/>
      <c r="IVJ558" s="5"/>
      <c r="IVK558" s="5"/>
      <c r="IVL558" s="5"/>
      <c r="IVM558" s="5"/>
      <c r="IVN558" s="5"/>
      <c r="IVO558" s="5"/>
      <c r="IVP558" s="5"/>
      <c r="IVQ558" s="5"/>
      <c r="IVR558" s="5"/>
      <c r="IVS558" s="5"/>
      <c r="IVT558" s="5"/>
      <c r="IVU558" s="5"/>
      <c r="IVV558" s="5"/>
      <c r="IVW558" s="5"/>
      <c r="IVX558" s="5"/>
      <c r="IVY558" s="5"/>
      <c r="IVZ558" s="5"/>
      <c r="IWA558" s="5"/>
      <c r="IWB558" s="5"/>
      <c r="IWC558" s="5"/>
      <c r="IWD558" s="5"/>
      <c r="IWE558" s="5"/>
      <c r="IWF558" s="5"/>
      <c r="IWG558" s="5"/>
      <c r="IWH558" s="5"/>
      <c r="IWI558" s="5"/>
      <c r="IWJ558" s="5"/>
      <c r="IWK558" s="5"/>
      <c r="IWL558" s="5"/>
      <c r="IWM558" s="5"/>
      <c r="IWN558" s="5"/>
      <c r="IWO558" s="5"/>
      <c r="IWP558" s="5"/>
      <c r="IWQ558" s="5"/>
      <c r="IWR558" s="5"/>
      <c r="IWS558" s="5"/>
      <c r="IWT558" s="5"/>
      <c r="IWU558" s="5"/>
      <c r="IWV558" s="5"/>
      <c r="IWW558" s="5"/>
      <c r="IWX558" s="5"/>
      <c r="IWY558" s="5"/>
      <c r="IWZ558" s="5"/>
      <c r="IXA558" s="5"/>
      <c r="IXB558" s="5"/>
      <c r="IXC558" s="5"/>
      <c r="IXD558" s="5"/>
      <c r="IXE558" s="5"/>
      <c r="IXF558" s="5"/>
      <c r="IXG558" s="5"/>
      <c r="IXH558" s="5"/>
      <c r="IXI558" s="5"/>
      <c r="IXJ558" s="5"/>
      <c r="IXK558" s="5"/>
      <c r="IXL558" s="5"/>
      <c r="IXM558" s="5"/>
      <c r="IXN558" s="5"/>
      <c r="IXO558" s="5"/>
      <c r="IXP558" s="5"/>
      <c r="IXQ558" s="5"/>
      <c r="IXR558" s="5"/>
      <c r="IXS558" s="5"/>
      <c r="IXT558" s="5"/>
      <c r="IXU558" s="5"/>
      <c r="IXV558" s="5"/>
      <c r="IXW558" s="5"/>
      <c r="IXX558" s="5"/>
      <c r="IXY558" s="5"/>
      <c r="IXZ558" s="5"/>
      <c r="IYA558" s="5"/>
      <c r="IYB558" s="5"/>
      <c r="IYC558" s="5"/>
      <c r="IYD558" s="5"/>
      <c r="IYE558" s="5"/>
      <c r="IYF558" s="5"/>
      <c r="IYG558" s="5"/>
      <c r="IYH558" s="5"/>
      <c r="IYI558" s="5"/>
      <c r="IYJ558" s="5"/>
      <c r="IYK558" s="5"/>
      <c r="IYL558" s="5"/>
      <c r="IYM558" s="5"/>
      <c r="IYN558" s="5"/>
      <c r="IYO558" s="5"/>
      <c r="IYP558" s="5"/>
      <c r="IYQ558" s="5"/>
      <c r="IYR558" s="5"/>
      <c r="IYS558" s="5"/>
      <c r="IYT558" s="5"/>
      <c r="IYU558" s="5"/>
      <c r="IYV558" s="5"/>
      <c r="IYW558" s="5"/>
      <c r="IYX558" s="5"/>
      <c r="IYY558" s="5"/>
      <c r="IYZ558" s="5"/>
      <c r="IZA558" s="5"/>
      <c r="IZB558" s="5"/>
      <c r="IZC558" s="5"/>
      <c r="IZD558" s="5"/>
      <c r="IZE558" s="5"/>
      <c r="IZF558" s="5"/>
      <c r="IZG558" s="5"/>
      <c r="IZH558" s="5"/>
      <c r="IZI558" s="5"/>
      <c r="IZJ558" s="5"/>
      <c r="IZK558" s="5"/>
      <c r="IZL558" s="5"/>
      <c r="IZM558" s="5"/>
      <c r="IZN558" s="5"/>
      <c r="IZO558" s="5"/>
      <c r="IZP558" s="5"/>
      <c r="IZQ558" s="5"/>
      <c r="IZR558" s="5"/>
      <c r="IZS558" s="5"/>
      <c r="IZT558" s="5"/>
      <c r="IZU558" s="5"/>
      <c r="IZV558" s="5"/>
      <c r="IZW558" s="5"/>
      <c r="IZX558" s="5"/>
      <c r="IZY558" s="5"/>
      <c r="IZZ558" s="5"/>
      <c r="JAA558" s="5"/>
      <c r="JAB558" s="5"/>
      <c r="JAC558" s="5"/>
      <c r="JAD558" s="5"/>
      <c r="JAE558" s="5"/>
      <c r="JAF558" s="5"/>
      <c r="JAG558" s="5"/>
      <c r="JAH558" s="5"/>
      <c r="JAI558" s="5"/>
      <c r="JAJ558" s="5"/>
      <c r="JAK558" s="5"/>
      <c r="JAL558" s="5"/>
      <c r="JAM558" s="5"/>
      <c r="JAN558" s="5"/>
      <c r="JAO558" s="5"/>
      <c r="JAP558" s="5"/>
      <c r="JAQ558" s="5"/>
      <c r="JAR558" s="5"/>
      <c r="JAS558" s="5"/>
      <c r="JAT558" s="5"/>
      <c r="JAU558" s="5"/>
      <c r="JAV558" s="5"/>
      <c r="JAW558" s="5"/>
      <c r="JAX558" s="5"/>
      <c r="JAY558" s="5"/>
      <c r="JAZ558" s="5"/>
      <c r="JBA558" s="5"/>
      <c r="JBB558" s="5"/>
      <c r="JBC558" s="5"/>
      <c r="JBD558" s="5"/>
      <c r="JBE558" s="5"/>
      <c r="JBF558" s="5"/>
      <c r="JBG558" s="5"/>
      <c r="JBH558" s="5"/>
      <c r="JBI558" s="5"/>
      <c r="JBJ558" s="5"/>
      <c r="JBK558" s="5"/>
      <c r="JBL558" s="5"/>
      <c r="JBM558" s="5"/>
      <c r="JBN558" s="5"/>
      <c r="JBO558" s="5"/>
      <c r="JBP558" s="5"/>
      <c r="JBQ558" s="5"/>
      <c r="JBR558" s="5"/>
      <c r="JBS558" s="5"/>
      <c r="JBT558" s="5"/>
      <c r="JBU558" s="5"/>
      <c r="JBV558" s="5"/>
      <c r="JBW558" s="5"/>
      <c r="JBX558" s="5"/>
      <c r="JBY558" s="5"/>
      <c r="JBZ558" s="5"/>
      <c r="JCA558" s="5"/>
      <c r="JCB558" s="5"/>
      <c r="JCC558" s="5"/>
      <c r="JCD558" s="5"/>
      <c r="JCE558" s="5"/>
      <c r="JCF558" s="5"/>
      <c r="JCG558" s="5"/>
      <c r="JCH558" s="5"/>
      <c r="JCI558" s="5"/>
      <c r="JCJ558" s="5"/>
      <c r="JCK558" s="5"/>
      <c r="JCL558" s="5"/>
      <c r="JCM558" s="5"/>
      <c r="JCN558" s="5"/>
      <c r="JCO558" s="5"/>
      <c r="JCP558" s="5"/>
      <c r="JCQ558" s="5"/>
      <c r="JCR558" s="5"/>
      <c r="JCS558" s="5"/>
      <c r="JCT558" s="5"/>
      <c r="JCU558" s="5"/>
      <c r="JCV558" s="5"/>
      <c r="JCW558" s="5"/>
      <c r="JCX558" s="5"/>
      <c r="JCY558" s="5"/>
      <c r="JCZ558" s="5"/>
      <c r="JDA558" s="5"/>
      <c r="JDB558" s="5"/>
      <c r="JDC558" s="5"/>
      <c r="JDD558" s="5"/>
      <c r="JDE558" s="5"/>
      <c r="JDF558" s="5"/>
      <c r="JDG558" s="5"/>
      <c r="JDH558" s="5"/>
      <c r="JDI558" s="5"/>
      <c r="JDJ558" s="5"/>
      <c r="JDK558" s="5"/>
      <c r="JDL558" s="5"/>
      <c r="JDM558" s="5"/>
      <c r="JDN558" s="5"/>
      <c r="JDO558" s="5"/>
      <c r="JDP558" s="5"/>
      <c r="JDQ558" s="5"/>
      <c r="JDR558" s="5"/>
      <c r="JDS558" s="5"/>
      <c r="JDT558" s="5"/>
      <c r="JDU558" s="5"/>
      <c r="JDV558" s="5"/>
      <c r="JDW558" s="5"/>
      <c r="JDX558" s="5"/>
      <c r="JDY558" s="5"/>
      <c r="JDZ558" s="5"/>
      <c r="JEA558" s="5"/>
      <c r="JEB558" s="5"/>
      <c r="JEC558" s="5"/>
      <c r="JED558" s="5"/>
      <c r="JEE558" s="5"/>
      <c r="JEF558" s="5"/>
      <c r="JEG558" s="5"/>
      <c r="JEH558" s="5"/>
      <c r="JEI558" s="5"/>
      <c r="JEJ558" s="5"/>
      <c r="JEK558" s="5"/>
      <c r="JEL558" s="5"/>
      <c r="JEM558" s="5"/>
      <c r="JEN558" s="5"/>
      <c r="JEO558" s="5"/>
      <c r="JEP558" s="5"/>
      <c r="JEQ558" s="5"/>
      <c r="JER558" s="5"/>
      <c r="JES558" s="5"/>
      <c r="JET558" s="5"/>
      <c r="JEU558" s="5"/>
      <c r="JEV558" s="5"/>
      <c r="JEW558" s="5"/>
      <c r="JEX558" s="5"/>
      <c r="JEY558" s="5"/>
      <c r="JEZ558" s="5"/>
      <c r="JFA558" s="5"/>
      <c r="JFB558" s="5"/>
      <c r="JFC558" s="5"/>
      <c r="JFD558" s="5"/>
      <c r="JFE558" s="5"/>
      <c r="JFF558" s="5"/>
      <c r="JFG558" s="5"/>
      <c r="JFH558" s="5"/>
      <c r="JFI558" s="5"/>
      <c r="JFJ558" s="5"/>
      <c r="JFK558" s="5"/>
      <c r="JFL558" s="5"/>
      <c r="JFM558" s="5"/>
      <c r="JFN558" s="5"/>
      <c r="JFO558" s="5"/>
      <c r="JFP558" s="5"/>
      <c r="JFQ558" s="5"/>
      <c r="JFR558" s="5"/>
      <c r="JFS558" s="5"/>
      <c r="JFT558" s="5"/>
      <c r="JFU558" s="5"/>
      <c r="JFV558" s="5"/>
      <c r="JFW558" s="5"/>
      <c r="JFX558" s="5"/>
      <c r="JFY558" s="5"/>
      <c r="JFZ558" s="5"/>
      <c r="JGA558" s="5"/>
      <c r="JGB558" s="5"/>
      <c r="JGC558" s="5"/>
      <c r="JGD558" s="5"/>
      <c r="JGE558" s="5"/>
      <c r="JGF558" s="5"/>
      <c r="JGG558" s="5"/>
      <c r="JGH558" s="5"/>
      <c r="JGI558" s="5"/>
      <c r="JGJ558" s="5"/>
      <c r="JGK558" s="5"/>
      <c r="JGL558" s="5"/>
      <c r="JGM558" s="5"/>
      <c r="JGN558" s="5"/>
      <c r="JGO558" s="5"/>
      <c r="JGP558" s="5"/>
      <c r="JGQ558" s="5"/>
      <c r="JGR558" s="5"/>
      <c r="JGS558" s="5"/>
      <c r="JGT558" s="5"/>
      <c r="JGU558" s="5"/>
      <c r="JGV558" s="5"/>
      <c r="JGW558" s="5"/>
      <c r="JGX558" s="5"/>
      <c r="JGY558" s="5"/>
      <c r="JGZ558" s="5"/>
      <c r="JHA558" s="5"/>
      <c r="JHB558" s="5"/>
      <c r="JHC558" s="5"/>
      <c r="JHD558" s="5"/>
      <c r="JHE558" s="5"/>
      <c r="JHF558" s="5"/>
      <c r="JHG558" s="5"/>
      <c r="JHH558" s="5"/>
      <c r="JHI558" s="5"/>
      <c r="JHJ558" s="5"/>
      <c r="JHK558" s="5"/>
      <c r="JHL558" s="5"/>
      <c r="JHM558" s="5"/>
      <c r="JHN558" s="5"/>
      <c r="JHO558" s="5"/>
      <c r="JHP558" s="5"/>
      <c r="JHQ558" s="5"/>
      <c r="JHR558" s="5"/>
      <c r="JHS558" s="5"/>
      <c r="JHT558" s="5"/>
      <c r="JHU558" s="5"/>
      <c r="JHV558" s="5"/>
      <c r="JHW558" s="5"/>
      <c r="JHX558" s="5"/>
      <c r="JHY558" s="5"/>
      <c r="JHZ558" s="5"/>
      <c r="JIA558" s="5"/>
      <c r="JIB558" s="5"/>
      <c r="JIC558" s="5"/>
      <c r="JID558" s="5"/>
      <c r="JIE558" s="5"/>
      <c r="JIF558" s="5"/>
      <c r="JIG558" s="5"/>
      <c r="JIH558" s="5"/>
      <c r="JII558" s="5"/>
      <c r="JIJ558" s="5"/>
      <c r="JIK558" s="5"/>
      <c r="JIL558" s="5"/>
      <c r="JIM558" s="5"/>
      <c r="JIN558" s="5"/>
      <c r="JIO558" s="5"/>
      <c r="JIP558" s="5"/>
      <c r="JIQ558" s="5"/>
      <c r="JIR558" s="5"/>
      <c r="JIS558" s="5"/>
      <c r="JIT558" s="5"/>
      <c r="JIU558" s="5"/>
      <c r="JIV558" s="5"/>
      <c r="JIW558" s="5"/>
      <c r="JIX558" s="5"/>
      <c r="JIY558" s="5"/>
      <c r="JIZ558" s="5"/>
      <c r="JJA558" s="5"/>
      <c r="JJB558" s="5"/>
      <c r="JJC558" s="5"/>
      <c r="JJD558" s="5"/>
      <c r="JJE558" s="5"/>
      <c r="JJF558" s="5"/>
      <c r="JJG558" s="5"/>
      <c r="JJH558" s="5"/>
      <c r="JJI558" s="5"/>
      <c r="JJJ558" s="5"/>
      <c r="JJK558" s="5"/>
      <c r="JJL558" s="5"/>
      <c r="JJM558" s="5"/>
      <c r="JJN558" s="5"/>
      <c r="JJO558" s="5"/>
      <c r="JJP558" s="5"/>
      <c r="JJQ558" s="5"/>
      <c r="JJR558" s="5"/>
      <c r="JJS558" s="5"/>
      <c r="JJT558" s="5"/>
      <c r="JJU558" s="5"/>
      <c r="JJV558" s="5"/>
      <c r="JJW558" s="5"/>
      <c r="JJX558" s="5"/>
      <c r="JJY558" s="5"/>
      <c r="JJZ558" s="5"/>
      <c r="JKA558" s="5"/>
      <c r="JKB558" s="5"/>
      <c r="JKC558" s="5"/>
      <c r="JKD558" s="5"/>
      <c r="JKE558" s="5"/>
      <c r="JKF558" s="5"/>
      <c r="JKG558" s="5"/>
      <c r="JKH558" s="5"/>
      <c r="JKI558" s="5"/>
      <c r="JKJ558" s="5"/>
      <c r="JKK558" s="5"/>
      <c r="JKL558" s="5"/>
      <c r="JKM558" s="5"/>
      <c r="JKN558" s="5"/>
      <c r="JKO558" s="5"/>
      <c r="JKP558" s="5"/>
      <c r="JKQ558" s="5"/>
      <c r="JKR558" s="5"/>
      <c r="JKS558" s="5"/>
      <c r="JKT558" s="5"/>
      <c r="JKU558" s="5"/>
      <c r="JKV558" s="5"/>
      <c r="JKW558" s="5"/>
      <c r="JKX558" s="5"/>
      <c r="JKY558" s="5"/>
      <c r="JKZ558" s="5"/>
      <c r="JLA558" s="5"/>
      <c r="JLB558" s="5"/>
      <c r="JLC558" s="5"/>
      <c r="JLD558" s="5"/>
      <c r="JLE558" s="5"/>
      <c r="JLF558" s="5"/>
      <c r="JLG558" s="5"/>
      <c r="JLH558" s="5"/>
      <c r="JLI558" s="5"/>
      <c r="JLJ558" s="5"/>
      <c r="JLK558" s="5"/>
      <c r="JLL558" s="5"/>
      <c r="JLM558" s="5"/>
      <c r="JLN558" s="5"/>
      <c r="JLO558" s="5"/>
      <c r="JLP558" s="5"/>
      <c r="JLQ558" s="5"/>
      <c r="JLR558" s="5"/>
      <c r="JLS558" s="5"/>
      <c r="JLT558" s="5"/>
      <c r="JLU558" s="5"/>
      <c r="JLV558" s="5"/>
      <c r="JLW558" s="5"/>
      <c r="JLX558" s="5"/>
      <c r="JLY558" s="5"/>
      <c r="JLZ558" s="5"/>
      <c r="JMA558" s="5"/>
      <c r="JMB558" s="5"/>
      <c r="JMC558" s="5"/>
      <c r="JMD558" s="5"/>
      <c r="JME558" s="5"/>
      <c r="JMF558" s="5"/>
      <c r="JMG558" s="5"/>
      <c r="JMH558" s="5"/>
      <c r="JMI558" s="5"/>
      <c r="JMJ558" s="5"/>
      <c r="JMK558" s="5"/>
      <c r="JML558" s="5"/>
      <c r="JMM558" s="5"/>
      <c r="JMN558" s="5"/>
      <c r="JMO558" s="5"/>
      <c r="JMP558" s="5"/>
      <c r="JMQ558" s="5"/>
      <c r="JMR558" s="5"/>
      <c r="JMS558" s="5"/>
      <c r="JMT558" s="5"/>
      <c r="JMU558" s="5"/>
      <c r="JMV558" s="5"/>
      <c r="JMW558" s="5"/>
      <c r="JMX558" s="5"/>
      <c r="JMY558" s="5"/>
      <c r="JMZ558" s="5"/>
      <c r="JNA558" s="5"/>
      <c r="JNB558" s="5"/>
      <c r="JNC558" s="5"/>
      <c r="JND558" s="5"/>
      <c r="JNE558" s="5"/>
      <c r="JNF558" s="5"/>
      <c r="JNG558" s="5"/>
      <c r="JNH558" s="5"/>
      <c r="JNI558" s="5"/>
      <c r="JNJ558" s="5"/>
      <c r="JNK558" s="5"/>
      <c r="JNL558" s="5"/>
      <c r="JNM558" s="5"/>
      <c r="JNN558" s="5"/>
      <c r="JNO558" s="5"/>
      <c r="JNP558" s="5"/>
      <c r="JNQ558" s="5"/>
      <c r="JNR558" s="5"/>
      <c r="JNS558" s="5"/>
      <c r="JNT558" s="5"/>
      <c r="JNU558" s="5"/>
      <c r="JNV558" s="5"/>
      <c r="JNW558" s="5"/>
      <c r="JNX558" s="5"/>
      <c r="JNY558" s="5"/>
      <c r="JNZ558" s="5"/>
      <c r="JOA558" s="5"/>
      <c r="JOB558" s="5"/>
      <c r="JOC558" s="5"/>
      <c r="JOD558" s="5"/>
      <c r="JOE558" s="5"/>
      <c r="JOF558" s="5"/>
      <c r="JOG558" s="5"/>
      <c r="JOH558" s="5"/>
      <c r="JOI558" s="5"/>
      <c r="JOJ558" s="5"/>
      <c r="JOK558" s="5"/>
      <c r="JOL558" s="5"/>
      <c r="JOM558" s="5"/>
      <c r="JON558" s="5"/>
      <c r="JOO558" s="5"/>
      <c r="JOP558" s="5"/>
      <c r="JOQ558" s="5"/>
      <c r="JOR558" s="5"/>
      <c r="JOS558" s="5"/>
      <c r="JOT558" s="5"/>
      <c r="JOU558" s="5"/>
      <c r="JOV558" s="5"/>
      <c r="JOW558" s="5"/>
      <c r="JOX558" s="5"/>
      <c r="JOY558" s="5"/>
      <c r="JOZ558" s="5"/>
      <c r="JPA558" s="5"/>
      <c r="JPB558" s="5"/>
      <c r="JPC558" s="5"/>
      <c r="JPD558" s="5"/>
      <c r="JPE558" s="5"/>
      <c r="JPF558" s="5"/>
      <c r="JPG558" s="5"/>
      <c r="JPH558" s="5"/>
      <c r="JPI558" s="5"/>
      <c r="JPJ558" s="5"/>
      <c r="JPK558" s="5"/>
      <c r="JPL558" s="5"/>
      <c r="JPM558" s="5"/>
      <c r="JPN558" s="5"/>
      <c r="JPO558" s="5"/>
      <c r="JPP558" s="5"/>
      <c r="JPQ558" s="5"/>
      <c r="JPR558" s="5"/>
      <c r="JPS558" s="5"/>
      <c r="JPT558" s="5"/>
      <c r="JPU558" s="5"/>
      <c r="JPV558" s="5"/>
      <c r="JPW558" s="5"/>
      <c r="JPX558" s="5"/>
      <c r="JPY558" s="5"/>
      <c r="JPZ558" s="5"/>
      <c r="JQA558" s="5"/>
      <c r="JQB558" s="5"/>
      <c r="JQC558" s="5"/>
      <c r="JQD558" s="5"/>
      <c r="JQE558" s="5"/>
      <c r="JQF558" s="5"/>
      <c r="JQG558" s="5"/>
      <c r="JQH558" s="5"/>
      <c r="JQI558" s="5"/>
      <c r="JQJ558" s="5"/>
      <c r="JQK558" s="5"/>
      <c r="JQL558" s="5"/>
      <c r="JQM558" s="5"/>
      <c r="JQN558" s="5"/>
      <c r="JQO558" s="5"/>
      <c r="JQP558" s="5"/>
      <c r="JQQ558" s="5"/>
      <c r="JQR558" s="5"/>
      <c r="JQS558" s="5"/>
      <c r="JQT558" s="5"/>
      <c r="JQU558" s="5"/>
      <c r="JQV558" s="5"/>
      <c r="JQW558" s="5"/>
      <c r="JQX558" s="5"/>
      <c r="JQY558" s="5"/>
      <c r="JQZ558" s="5"/>
      <c r="JRA558" s="5"/>
      <c r="JRB558" s="5"/>
      <c r="JRC558" s="5"/>
      <c r="JRD558" s="5"/>
      <c r="JRE558" s="5"/>
      <c r="JRF558" s="5"/>
      <c r="JRG558" s="5"/>
      <c r="JRH558" s="5"/>
      <c r="JRI558" s="5"/>
      <c r="JRJ558" s="5"/>
      <c r="JRK558" s="5"/>
      <c r="JRL558" s="5"/>
      <c r="JRM558" s="5"/>
      <c r="JRN558" s="5"/>
      <c r="JRO558" s="5"/>
      <c r="JRP558" s="5"/>
      <c r="JRQ558" s="5"/>
      <c r="JRR558" s="5"/>
      <c r="JRS558" s="5"/>
      <c r="JRT558" s="5"/>
      <c r="JRU558" s="5"/>
      <c r="JRV558" s="5"/>
      <c r="JRW558" s="5"/>
      <c r="JRX558" s="5"/>
      <c r="JRY558" s="5"/>
      <c r="JRZ558" s="5"/>
      <c r="JSA558" s="5"/>
      <c r="JSB558" s="5"/>
      <c r="JSC558" s="5"/>
      <c r="JSD558" s="5"/>
      <c r="JSE558" s="5"/>
      <c r="JSF558" s="5"/>
      <c r="JSG558" s="5"/>
      <c r="JSH558" s="5"/>
      <c r="JSI558" s="5"/>
      <c r="JSJ558" s="5"/>
      <c r="JSK558" s="5"/>
      <c r="JSL558" s="5"/>
      <c r="JSM558" s="5"/>
      <c r="JSN558" s="5"/>
      <c r="JSO558" s="5"/>
      <c r="JSP558" s="5"/>
      <c r="JSQ558" s="5"/>
      <c r="JSR558" s="5"/>
      <c r="JSS558" s="5"/>
      <c r="JST558" s="5"/>
      <c r="JSU558" s="5"/>
      <c r="JSV558" s="5"/>
      <c r="JSW558" s="5"/>
      <c r="JSX558" s="5"/>
      <c r="JSY558" s="5"/>
      <c r="JSZ558" s="5"/>
      <c r="JTA558" s="5"/>
      <c r="JTB558" s="5"/>
      <c r="JTC558" s="5"/>
      <c r="JTD558" s="5"/>
      <c r="JTE558" s="5"/>
      <c r="JTF558" s="5"/>
      <c r="JTG558" s="5"/>
      <c r="JTH558" s="5"/>
      <c r="JTI558" s="5"/>
      <c r="JTJ558" s="5"/>
      <c r="JTK558" s="5"/>
      <c r="JTL558" s="5"/>
      <c r="JTM558" s="5"/>
      <c r="JTN558" s="5"/>
      <c r="JTO558" s="5"/>
      <c r="JTP558" s="5"/>
      <c r="JTQ558" s="5"/>
      <c r="JTR558" s="5"/>
      <c r="JTS558" s="5"/>
      <c r="JTT558" s="5"/>
      <c r="JTU558" s="5"/>
      <c r="JTV558" s="5"/>
      <c r="JTW558" s="5"/>
      <c r="JTX558" s="5"/>
      <c r="JTY558" s="5"/>
      <c r="JTZ558" s="5"/>
      <c r="JUA558" s="5"/>
      <c r="JUB558" s="5"/>
      <c r="JUC558" s="5"/>
      <c r="JUD558" s="5"/>
      <c r="JUE558" s="5"/>
      <c r="JUF558" s="5"/>
      <c r="JUG558" s="5"/>
      <c r="JUH558" s="5"/>
      <c r="JUI558" s="5"/>
      <c r="JUJ558" s="5"/>
      <c r="JUK558" s="5"/>
      <c r="JUL558" s="5"/>
      <c r="JUM558" s="5"/>
      <c r="JUN558" s="5"/>
      <c r="JUO558" s="5"/>
      <c r="JUP558" s="5"/>
      <c r="JUQ558" s="5"/>
      <c r="JUR558" s="5"/>
      <c r="JUS558" s="5"/>
      <c r="JUT558" s="5"/>
      <c r="JUU558" s="5"/>
      <c r="JUV558" s="5"/>
      <c r="JUW558" s="5"/>
      <c r="JUX558" s="5"/>
      <c r="JUY558" s="5"/>
      <c r="JUZ558" s="5"/>
      <c r="JVA558" s="5"/>
      <c r="JVB558" s="5"/>
      <c r="JVC558" s="5"/>
      <c r="JVD558" s="5"/>
      <c r="JVE558" s="5"/>
      <c r="JVF558" s="5"/>
      <c r="JVG558" s="5"/>
      <c r="JVH558" s="5"/>
      <c r="JVI558" s="5"/>
      <c r="JVJ558" s="5"/>
      <c r="JVK558" s="5"/>
      <c r="JVL558" s="5"/>
      <c r="JVM558" s="5"/>
      <c r="JVN558" s="5"/>
      <c r="JVO558" s="5"/>
      <c r="JVP558" s="5"/>
      <c r="JVQ558" s="5"/>
      <c r="JVR558" s="5"/>
      <c r="JVS558" s="5"/>
      <c r="JVT558" s="5"/>
      <c r="JVU558" s="5"/>
      <c r="JVV558" s="5"/>
      <c r="JVW558" s="5"/>
      <c r="JVX558" s="5"/>
      <c r="JVY558" s="5"/>
      <c r="JVZ558" s="5"/>
      <c r="JWA558" s="5"/>
      <c r="JWB558" s="5"/>
      <c r="JWC558" s="5"/>
      <c r="JWD558" s="5"/>
      <c r="JWE558" s="5"/>
      <c r="JWF558" s="5"/>
      <c r="JWG558" s="5"/>
      <c r="JWH558" s="5"/>
      <c r="JWI558" s="5"/>
      <c r="JWJ558" s="5"/>
      <c r="JWK558" s="5"/>
      <c r="JWL558" s="5"/>
      <c r="JWM558" s="5"/>
      <c r="JWN558" s="5"/>
      <c r="JWO558" s="5"/>
      <c r="JWP558" s="5"/>
      <c r="JWQ558" s="5"/>
      <c r="JWR558" s="5"/>
      <c r="JWS558" s="5"/>
      <c r="JWT558" s="5"/>
      <c r="JWU558" s="5"/>
      <c r="JWV558" s="5"/>
      <c r="JWW558" s="5"/>
      <c r="JWX558" s="5"/>
      <c r="JWY558" s="5"/>
      <c r="JWZ558" s="5"/>
      <c r="JXA558" s="5"/>
      <c r="JXB558" s="5"/>
      <c r="JXC558" s="5"/>
      <c r="JXD558" s="5"/>
      <c r="JXE558" s="5"/>
      <c r="JXF558" s="5"/>
      <c r="JXG558" s="5"/>
      <c r="JXH558" s="5"/>
      <c r="JXI558" s="5"/>
      <c r="JXJ558" s="5"/>
      <c r="JXK558" s="5"/>
      <c r="JXL558" s="5"/>
      <c r="JXM558" s="5"/>
      <c r="JXN558" s="5"/>
      <c r="JXO558" s="5"/>
      <c r="JXP558" s="5"/>
      <c r="JXQ558" s="5"/>
      <c r="JXR558" s="5"/>
      <c r="JXS558" s="5"/>
      <c r="JXT558" s="5"/>
      <c r="JXU558" s="5"/>
      <c r="JXV558" s="5"/>
      <c r="JXW558" s="5"/>
      <c r="JXX558" s="5"/>
      <c r="JXY558" s="5"/>
      <c r="JXZ558" s="5"/>
      <c r="JYA558" s="5"/>
      <c r="JYB558" s="5"/>
      <c r="JYC558" s="5"/>
      <c r="JYD558" s="5"/>
      <c r="JYE558" s="5"/>
      <c r="JYF558" s="5"/>
      <c r="JYG558" s="5"/>
      <c r="JYH558" s="5"/>
      <c r="JYI558" s="5"/>
      <c r="JYJ558" s="5"/>
      <c r="JYK558" s="5"/>
      <c r="JYL558" s="5"/>
      <c r="JYM558" s="5"/>
      <c r="JYN558" s="5"/>
      <c r="JYO558" s="5"/>
      <c r="JYP558" s="5"/>
      <c r="JYQ558" s="5"/>
      <c r="JYR558" s="5"/>
      <c r="JYS558" s="5"/>
      <c r="JYT558" s="5"/>
      <c r="JYU558" s="5"/>
      <c r="JYV558" s="5"/>
      <c r="JYW558" s="5"/>
      <c r="JYX558" s="5"/>
      <c r="JYY558" s="5"/>
      <c r="JYZ558" s="5"/>
      <c r="JZA558" s="5"/>
      <c r="JZB558" s="5"/>
      <c r="JZC558" s="5"/>
      <c r="JZD558" s="5"/>
      <c r="JZE558" s="5"/>
      <c r="JZF558" s="5"/>
      <c r="JZG558" s="5"/>
      <c r="JZH558" s="5"/>
      <c r="JZI558" s="5"/>
      <c r="JZJ558" s="5"/>
      <c r="JZK558" s="5"/>
      <c r="JZL558" s="5"/>
      <c r="JZM558" s="5"/>
      <c r="JZN558" s="5"/>
      <c r="JZO558" s="5"/>
      <c r="JZP558" s="5"/>
      <c r="JZQ558" s="5"/>
      <c r="JZR558" s="5"/>
      <c r="JZS558" s="5"/>
      <c r="JZT558" s="5"/>
      <c r="JZU558" s="5"/>
      <c r="JZV558" s="5"/>
      <c r="JZW558" s="5"/>
      <c r="JZX558" s="5"/>
      <c r="JZY558" s="5"/>
      <c r="JZZ558" s="5"/>
      <c r="KAA558" s="5"/>
      <c r="KAB558" s="5"/>
      <c r="KAC558" s="5"/>
      <c r="KAD558" s="5"/>
      <c r="KAE558" s="5"/>
      <c r="KAF558" s="5"/>
      <c r="KAG558" s="5"/>
      <c r="KAH558" s="5"/>
      <c r="KAI558" s="5"/>
      <c r="KAJ558" s="5"/>
      <c r="KAK558" s="5"/>
      <c r="KAL558" s="5"/>
      <c r="KAM558" s="5"/>
      <c r="KAN558" s="5"/>
      <c r="KAO558" s="5"/>
      <c r="KAP558" s="5"/>
      <c r="KAQ558" s="5"/>
      <c r="KAR558" s="5"/>
      <c r="KAS558" s="5"/>
      <c r="KAT558" s="5"/>
      <c r="KAU558" s="5"/>
      <c r="KAV558" s="5"/>
      <c r="KAW558" s="5"/>
      <c r="KAX558" s="5"/>
      <c r="KAY558" s="5"/>
      <c r="KAZ558" s="5"/>
      <c r="KBA558" s="5"/>
      <c r="KBB558" s="5"/>
      <c r="KBC558" s="5"/>
      <c r="KBD558" s="5"/>
      <c r="KBE558" s="5"/>
      <c r="KBF558" s="5"/>
      <c r="KBG558" s="5"/>
      <c r="KBH558" s="5"/>
      <c r="KBI558" s="5"/>
      <c r="KBJ558" s="5"/>
      <c r="KBK558" s="5"/>
      <c r="KBL558" s="5"/>
      <c r="KBM558" s="5"/>
      <c r="KBN558" s="5"/>
      <c r="KBO558" s="5"/>
      <c r="KBP558" s="5"/>
      <c r="KBQ558" s="5"/>
      <c r="KBR558" s="5"/>
      <c r="KBS558" s="5"/>
      <c r="KBT558" s="5"/>
      <c r="KBU558" s="5"/>
      <c r="KBV558" s="5"/>
      <c r="KBW558" s="5"/>
      <c r="KBX558" s="5"/>
      <c r="KBY558" s="5"/>
      <c r="KBZ558" s="5"/>
      <c r="KCA558" s="5"/>
      <c r="KCB558" s="5"/>
      <c r="KCC558" s="5"/>
      <c r="KCD558" s="5"/>
      <c r="KCE558" s="5"/>
      <c r="KCF558" s="5"/>
      <c r="KCG558" s="5"/>
      <c r="KCH558" s="5"/>
      <c r="KCI558" s="5"/>
      <c r="KCJ558" s="5"/>
      <c r="KCK558" s="5"/>
      <c r="KCL558" s="5"/>
      <c r="KCM558" s="5"/>
      <c r="KCN558" s="5"/>
      <c r="KCO558" s="5"/>
      <c r="KCP558" s="5"/>
      <c r="KCQ558" s="5"/>
      <c r="KCR558" s="5"/>
      <c r="KCS558" s="5"/>
      <c r="KCT558" s="5"/>
      <c r="KCU558" s="5"/>
      <c r="KCV558" s="5"/>
      <c r="KCW558" s="5"/>
      <c r="KCX558" s="5"/>
      <c r="KCY558" s="5"/>
      <c r="KCZ558" s="5"/>
      <c r="KDA558" s="5"/>
      <c r="KDB558" s="5"/>
      <c r="KDC558" s="5"/>
      <c r="KDD558" s="5"/>
      <c r="KDE558" s="5"/>
      <c r="KDF558" s="5"/>
      <c r="KDG558" s="5"/>
      <c r="KDH558" s="5"/>
      <c r="KDI558" s="5"/>
      <c r="KDJ558" s="5"/>
      <c r="KDK558" s="5"/>
      <c r="KDL558" s="5"/>
      <c r="KDM558" s="5"/>
      <c r="KDN558" s="5"/>
      <c r="KDO558" s="5"/>
      <c r="KDP558" s="5"/>
      <c r="KDQ558" s="5"/>
      <c r="KDR558" s="5"/>
      <c r="KDS558" s="5"/>
      <c r="KDT558" s="5"/>
      <c r="KDU558" s="5"/>
      <c r="KDV558" s="5"/>
      <c r="KDW558" s="5"/>
      <c r="KDX558" s="5"/>
      <c r="KDY558" s="5"/>
      <c r="KDZ558" s="5"/>
      <c r="KEA558" s="5"/>
      <c r="KEB558" s="5"/>
      <c r="KEC558" s="5"/>
      <c r="KED558" s="5"/>
      <c r="KEE558" s="5"/>
      <c r="KEF558" s="5"/>
      <c r="KEG558" s="5"/>
      <c r="KEH558" s="5"/>
      <c r="KEI558" s="5"/>
      <c r="KEJ558" s="5"/>
      <c r="KEK558" s="5"/>
      <c r="KEL558" s="5"/>
      <c r="KEM558" s="5"/>
      <c r="KEN558" s="5"/>
      <c r="KEO558" s="5"/>
      <c r="KEP558" s="5"/>
      <c r="KEQ558" s="5"/>
      <c r="KER558" s="5"/>
      <c r="KES558" s="5"/>
      <c r="KET558" s="5"/>
      <c r="KEU558" s="5"/>
      <c r="KEV558" s="5"/>
      <c r="KEW558" s="5"/>
      <c r="KEX558" s="5"/>
      <c r="KEY558" s="5"/>
      <c r="KEZ558" s="5"/>
      <c r="KFA558" s="5"/>
      <c r="KFB558" s="5"/>
      <c r="KFC558" s="5"/>
      <c r="KFD558" s="5"/>
      <c r="KFE558" s="5"/>
      <c r="KFF558" s="5"/>
      <c r="KFG558" s="5"/>
      <c r="KFH558" s="5"/>
      <c r="KFI558" s="5"/>
      <c r="KFJ558" s="5"/>
      <c r="KFK558" s="5"/>
      <c r="KFL558" s="5"/>
      <c r="KFM558" s="5"/>
      <c r="KFN558" s="5"/>
      <c r="KFO558" s="5"/>
      <c r="KFP558" s="5"/>
      <c r="KFQ558" s="5"/>
      <c r="KFR558" s="5"/>
      <c r="KFS558" s="5"/>
      <c r="KFT558" s="5"/>
      <c r="KFU558" s="5"/>
      <c r="KFV558" s="5"/>
      <c r="KFW558" s="5"/>
      <c r="KFX558" s="5"/>
      <c r="KFY558" s="5"/>
      <c r="KFZ558" s="5"/>
      <c r="KGA558" s="5"/>
      <c r="KGB558" s="5"/>
      <c r="KGC558" s="5"/>
      <c r="KGD558" s="5"/>
      <c r="KGE558" s="5"/>
      <c r="KGF558" s="5"/>
      <c r="KGG558" s="5"/>
      <c r="KGH558" s="5"/>
      <c r="KGI558" s="5"/>
      <c r="KGJ558" s="5"/>
      <c r="KGK558" s="5"/>
      <c r="KGL558" s="5"/>
      <c r="KGM558" s="5"/>
      <c r="KGN558" s="5"/>
      <c r="KGO558" s="5"/>
      <c r="KGP558" s="5"/>
      <c r="KGQ558" s="5"/>
      <c r="KGR558" s="5"/>
      <c r="KGS558" s="5"/>
      <c r="KGT558" s="5"/>
      <c r="KGU558" s="5"/>
      <c r="KGV558" s="5"/>
      <c r="KGW558" s="5"/>
      <c r="KGX558" s="5"/>
      <c r="KGY558" s="5"/>
      <c r="KGZ558" s="5"/>
      <c r="KHA558" s="5"/>
      <c r="KHB558" s="5"/>
      <c r="KHC558" s="5"/>
      <c r="KHD558" s="5"/>
      <c r="KHE558" s="5"/>
      <c r="KHF558" s="5"/>
      <c r="KHG558" s="5"/>
      <c r="KHH558" s="5"/>
      <c r="KHI558" s="5"/>
      <c r="KHJ558" s="5"/>
      <c r="KHK558" s="5"/>
      <c r="KHL558" s="5"/>
      <c r="KHM558" s="5"/>
      <c r="KHN558" s="5"/>
      <c r="KHO558" s="5"/>
      <c r="KHP558" s="5"/>
      <c r="KHQ558" s="5"/>
      <c r="KHR558" s="5"/>
      <c r="KHS558" s="5"/>
      <c r="KHT558" s="5"/>
      <c r="KHU558" s="5"/>
      <c r="KHV558" s="5"/>
      <c r="KHW558" s="5"/>
      <c r="KHX558" s="5"/>
      <c r="KHY558" s="5"/>
      <c r="KHZ558" s="5"/>
      <c r="KIA558" s="5"/>
      <c r="KIB558" s="5"/>
      <c r="KIC558" s="5"/>
      <c r="KID558" s="5"/>
      <c r="KIE558" s="5"/>
      <c r="KIF558" s="5"/>
      <c r="KIG558" s="5"/>
      <c r="KIH558" s="5"/>
      <c r="KII558" s="5"/>
      <c r="KIJ558" s="5"/>
      <c r="KIK558" s="5"/>
      <c r="KIL558" s="5"/>
      <c r="KIM558" s="5"/>
      <c r="KIN558" s="5"/>
      <c r="KIO558" s="5"/>
      <c r="KIP558" s="5"/>
      <c r="KIQ558" s="5"/>
      <c r="KIR558" s="5"/>
      <c r="KIS558" s="5"/>
      <c r="KIT558" s="5"/>
      <c r="KIU558" s="5"/>
      <c r="KIV558" s="5"/>
      <c r="KIW558" s="5"/>
      <c r="KIX558" s="5"/>
      <c r="KIY558" s="5"/>
      <c r="KIZ558" s="5"/>
      <c r="KJA558" s="5"/>
      <c r="KJB558" s="5"/>
      <c r="KJC558" s="5"/>
      <c r="KJD558" s="5"/>
      <c r="KJE558" s="5"/>
      <c r="KJF558" s="5"/>
      <c r="KJG558" s="5"/>
      <c r="KJH558" s="5"/>
      <c r="KJI558" s="5"/>
      <c r="KJJ558" s="5"/>
      <c r="KJK558" s="5"/>
      <c r="KJL558" s="5"/>
      <c r="KJM558" s="5"/>
      <c r="KJN558" s="5"/>
      <c r="KJO558" s="5"/>
      <c r="KJP558" s="5"/>
      <c r="KJQ558" s="5"/>
      <c r="KJR558" s="5"/>
      <c r="KJS558" s="5"/>
      <c r="KJT558" s="5"/>
      <c r="KJU558" s="5"/>
      <c r="KJV558" s="5"/>
      <c r="KJW558" s="5"/>
      <c r="KJX558" s="5"/>
      <c r="KJY558" s="5"/>
      <c r="KJZ558" s="5"/>
      <c r="KKA558" s="5"/>
      <c r="KKB558" s="5"/>
      <c r="KKC558" s="5"/>
      <c r="KKD558" s="5"/>
      <c r="KKE558" s="5"/>
      <c r="KKF558" s="5"/>
      <c r="KKG558" s="5"/>
      <c r="KKH558" s="5"/>
      <c r="KKI558" s="5"/>
      <c r="KKJ558" s="5"/>
      <c r="KKK558" s="5"/>
      <c r="KKL558" s="5"/>
      <c r="KKM558" s="5"/>
      <c r="KKN558" s="5"/>
      <c r="KKO558" s="5"/>
      <c r="KKP558" s="5"/>
      <c r="KKQ558" s="5"/>
      <c r="KKR558" s="5"/>
      <c r="KKS558" s="5"/>
      <c r="KKT558" s="5"/>
      <c r="KKU558" s="5"/>
      <c r="KKV558" s="5"/>
      <c r="KKW558" s="5"/>
      <c r="KKX558" s="5"/>
      <c r="KKY558" s="5"/>
      <c r="KKZ558" s="5"/>
      <c r="KLA558" s="5"/>
      <c r="KLB558" s="5"/>
      <c r="KLC558" s="5"/>
      <c r="KLD558" s="5"/>
      <c r="KLE558" s="5"/>
      <c r="KLF558" s="5"/>
      <c r="KLG558" s="5"/>
      <c r="KLH558" s="5"/>
      <c r="KLI558" s="5"/>
      <c r="KLJ558" s="5"/>
      <c r="KLK558" s="5"/>
      <c r="KLL558" s="5"/>
      <c r="KLM558" s="5"/>
      <c r="KLN558" s="5"/>
      <c r="KLO558" s="5"/>
      <c r="KLP558" s="5"/>
      <c r="KLQ558" s="5"/>
      <c r="KLR558" s="5"/>
      <c r="KLS558" s="5"/>
      <c r="KLT558" s="5"/>
      <c r="KLU558" s="5"/>
      <c r="KLV558" s="5"/>
      <c r="KLW558" s="5"/>
      <c r="KLX558" s="5"/>
      <c r="KLY558" s="5"/>
      <c r="KLZ558" s="5"/>
      <c r="KMA558" s="5"/>
      <c r="KMB558" s="5"/>
      <c r="KMC558" s="5"/>
      <c r="KMD558" s="5"/>
      <c r="KME558" s="5"/>
      <c r="KMF558" s="5"/>
      <c r="KMG558" s="5"/>
      <c r="KMH558" s="5"/>
      <c r="KMI558" s="5"/>
      <c r="KMJ558" s="5"/>
      <c r="KMK558" s="5"/>
      <c r="KML558" s="5"/>
      <c r="KMM558" s="5"/>
      <c r="KMN558" s="5"/>
      <c r="KMO558" s="5"/>
      <c r="KMP558" s="5"/>
      <c r="KMQ558" s="5"/>
      <c r="KMR558" s="5"/>
      <c r="KMS558" s="5"/>
      <c r="KMT558" s="5"/>
      <c r="KMU558" s="5"/>
      <c r="KMV558" s="5"/>
      <c r="KMW558" s="5"/>
      <c r="KMX558" s="5"/>
      <c r="KMY558" s="5"/>
      <c r="KMZ558" s="5"/>
      <c r="KNA558" s="5"/>
      <c r="KNB558" s="5"/>
      <c r="KNC558" s="5"/>
      <c r="KND558" s="5"/>
      <c r="KNE558" s="5"/>
      <c r="KNF558" s="5"/>
      <c r="KNG558" s="5"/>
      <c r="KNH558" s="5"/>
      <c r="KNI558" s="5"/>
      <c r="KNJ558" s="5"/>
      <c r="KNK558" s="5"/>
      <c r="KNL558" s="5"/>
      <c r="KNM558" s="5"/>
      <c r="KNN558" s="5"/>
      <c r="KNO558" s="5"/>
      <c r="KNP558" s="5"/>
      <c r="KNQ558" s="5"/>
      <c r="KNR558" s="5"/>
      <c r="KNS558" s="5"/>
      <c r="KNT558" s="5"/>
      <c r="KNU558" s="5"/>
      <c r="KNV558" s="5"/>
      <c r="KNW558" s="5"/>
      <c r="KNX558" s="5"/>
      <c r="KNY558" s="5"/>
      <c r="KNZ558" s="5"/>
      <c r="KOA558" s="5"/>
      <c r="KOB558" s="5"/>
      <c r="KOC558" s="5"/>
      <c r="KOD558" s="5"/>
      <c r="KOE558" s="5"/>
      <c r="KOF558" s="5"/>
      <c r="KOG558" s="5"/>
      <c r="KOH558" s="5"/>
      <c r="KOI558" s="5"/>
      <c r="KOJ558" s="5"/>
      <c r="KOK558" s="5"/>
      <c r="KOL558" s="5"/>
      <c r="KOM558" s="5"/>
      <c r="KON558" s="5"/>
      <c r="KOO558" s="5"/>
      <c r="KOP558" s="5"/>
      <c r="KOQ558" s="5"/>
      <c r="KOR558" s="5"/>
      <c r="KOS558" s="5"/>
      <c r="KOT558" s="5"/>
      <c r="KOU558" s="5"/>
      <c r="KOV558" s="5"/>
      <c r="KOW558" s="5"/>
      <c r="KOX558" s="5"/>
      <c r="KOY558" s="5"/>
      <c r="KOZ558" s="5"/>
      <c r="KPA558" s="5"/>
      <c r="KPB558" s="5"/>
      <c r="KPC558" s="5"/>
      <c r="KPD558" s="5"/>
      <c r="KPE558" s="5"/>
      <c r="KPF558" s="5"/>
      <c r="KPG558" s="5"/>
      <c r="KPH558" s="5"/>
      <c r="KPI558" s="5"/>
      <c r="KPJ558" s="5"/>
      <c r="KPK558" s="5"/>
      <c r="KPL558" s="5"/>
      <c r="KPM558" s="5"/>
      <c r="KPN558" s="5"/>
      <c r="KPO558" s="5"/>
      <c r="KPP558" s="5"/>
      <c r="KPQ558" s="5"/>
      <c r="KPR558" s="5"/>
      <c r="KPS558" s="5"/>
      <c r="KPT558" s="5"/>
      <c r="KPU558" s="5"/>
      <c r="KPV558" s="5"/>
      <c r="KPW558" s="5"/>
      <c r="KPX558" s="5"/>
      <c r="KPY558" s="5"/>
      <c r="KPZ558" s="5"/>
      <c r="KQA558" s="5"/>
      <c r="KQB558" s="5"/>
      <c r="KQC558" s="5"/>
      <c r="KQD558" s="5"/>
      <c r="KQE558" s="5"/>
      <c r="KQF558" s="5"/>
      <c r="KQG558" s="5"/>
      <c r="KQH558" s="5"/>
      <c r="KQI558" s="5"/>
      <c r="KQJ558" s="5"/>
      <c r="KQK558" s="5"/>
      <c r="KQL558" s="5"/>
      <c r="KQM558" s="5"/>
      <c r="KQN558" s="5"/>
      <c r="KQO558" s="5"/>
      <c r="KQP558" s="5"/>
      <c r="KQQ558" s="5"/>
      <c r="KQR558" s="5"/>
      <c r="KQS558" s="5"/>
      <c r="KQT558" s="5"/>
      <c r="KQU558" s="5"/>
      <c r="KQV558" s="5"/>
      <c r="KQW558" s="5"/>
      <c r="KQX558" s="5"/>
      <c r="KQY558" s="5"/>
      <c r="KQZ558" s="5"/>
      <c r="KRA558" s="5"/>
      <c r="KRB558" s="5"/>
      <c r="KRC558" s="5"/>
      <c r="KRD558" s="5"/>
      <c r="KRE558" s="5"/>
      <c r="KRF558" s="5"/>
      <c r="KRG558" s="5"/>
      <c r="KRH558" s="5"/>
      <c r="KRI558" s="5"/>
      <c r="KRJ558" s="5"/>
      <c r="KRK558" s="5"/>
      <c r="KRL558" s="5"/>
      <c r="KRM558" s="5"/>
      <c r="KRN558" s="5"/>
      <c r="KRO558" s="5"/>
      <c r="KRP558" s="5"/>
      <c r="KRQ558" s="5"/>
      <c r="KRR558" s="5"/>
      <c r="KRS558" s="5"/>
      <c r="KRT558" s="5"/>
      <c r="KRU558" s="5"/>
      <c r="KRV558" s="5"/>
      <c r="KRW558" s="5"/>
      <c r="KRX558" s="5"/>
      <c r="KRY558" s="5"/>
      <c r="KRZ558" s="5"/>
      <c r="KSA558" s="5"/>
      <c r="KSB558" s="5"/>
      <c r="KSC558" s="5"/>
      <c r="KSD558" s="5"/>
      <c r="KSE558" s="5"/>
      <c r="KSF558" s="5"/>
      <c r="KSG558" s="5"/>
      <c r="KSH558" s="5"/>
      <c r="KSI558" s="5"/>
      <c r="KSJ558" s="5"/>
      <c r="KSK558" s="5"/>
      <c r="KSL558" s="5"/>
      <c r="KSM558" s="5"/>
      <c r="KSN558" s="5"/>
      <c r="KSO558" s="5"/>
      <c r="KSP558" s="5"/>
      <c r="KSQ558" s="5"/>
      <c r="KSR558" s="5"/>
      <c r="KSS558" s="5"/>
      <c r="KST558" s="5"/>
      <c r="KSU558" s="5"/>
      <c r="KSV558" s="5"/>
      <c r="KSW558" s="5"/>
      <c r="KSX558" s="5"/>
      <c r="KSY558" s="5"/>
      <c r="KSZ558" s="5"/>
      <c r="KTA558" s="5"/>
      <c r="KTB558" s="5"/>
      <c r="KTC558" s="5"/>
      <c r="KTD558" s="5"/>
      <c r="KTE558" s="5"/>
      <c r="KTF558" s="5"/>
      <c r="KTG558" s="5"/>
      <c r="KTH558" s="5"/>
      <c r="KTI558" s="5"/>
      <c r="KTJ558" s="5"/>
      <c r="KTK558" s="5"/>
      <c r="KTL558" s="5"/>
      <c r="KTM558" s="5"/>
      <c r="KTN558" s="5"/>
      <c r="KTO558" s="5"/>
      <c r="KTP558" s="5"/>
      <c r="KTQ558" s="5"/>
      <c r="KTR558" s="5"/>
      <c r="KTS558" s="5"/>
      <c r="KTT558" s="5"/>
      <c r="KTU558" s="5"/>
      <c r="KTV558" s="5"/>
      <c r="KTW558" s="5"/>
      <c r="KTX558" s="5"/>
      <c r="KTY558" s="5"/>
      <c r="KTZ558" s="5"/>
      <c r="KUA558" s="5"/>
      <c r="KUB558" s="5"/>
      <c r="KUC558" s="5"/>
      <c r="KUD558" s="5"/>
      <c r="KUE558" s="5"/>
      <c r="KUF558" s="5"/>
      <c r="KUG558" s="5"/>
      <c r="KUH558" s="5"/>
      <c r="KUI558" s="5"/>
      <c r="KUJ558" s="5"/>
      <c r="KUK558" s="5"/>
      <c r="KUL558" s="5"/>
      <c r="KUM558" s="5"/>
      <c r="KUN558" s="5"/>
      <c r="KUO558" s="5"/>
      <c r="KUP558" s="5"/>
      <c r="KUQ558" s="5"/>
      <c r="KUR558" s="5"/>
      <c r="KUS558" s="5"/>
      <c r="KUT558" s="5"/>
      <c r="KUU558" s="5"/>
      <c r="KUV558" s="5"/>
      <c r="KUW558" s="5"/>
      <c r="KUX558" s="5"/>
      <c r="KUY558" s="5"/>
      <c r="KUZ558" s="5"/>
      <c r="KVA558" s="5"/>
      <c r="KVB558" s="5"/>
      <c r="KVC558" s="5"/>
      <c r="KVD558" s="5"/>
      <c r="KVE558" s="5"/>
      <c r="KVF558" s="5"/>
      <c r="KVG558" s="5"/>
      <c r="KVH558" s="5"/>
      <c r="KVI558" s="5"/>
      <c r="KVJ558" s="5"/>
      <c r="KVK558" s="5"/>
      <c r="KVL558" s="5"/>
      <c r="KVM558" s="5"/>
      <c r="KVN558" s="5"/>
      <c r="KVO558" s="5"/>
      <c r="KVP558" s="5"/>
      <c r="KVQ558" s="5"/>
      <c r="KVR558" s="5"/>
      <c r="KVS558" s="5"/>
      <c r="KVT558" s="5"/>
      <c r="KVU558" s="5"/>
      <c r="KVV558" s="5"/>
      <c r="KVW558" s="5"/>
      <c r="KVX558" s="5"/>
      <c r="KVY558" s="5"/>
      <c r="KVZ558" s="5"/>
      <c r="KWA558" s="5"/>
      <c r="KWB558" s="5"/>
      <c r="KWC558" s="5"/>
      <c r="KWD558" s="5"/>
      <c r="KWE558" s="5"/>
      <c r="KWF558" s="5"/>
      <c r="KWG558" s="5"/>
      <c r="KWH558" s="5"/>
      <c r="KWI558" s="5"/>
      <c r="KWJ558" s="5"/>
      <c r="KWK558" s="5"/>
      <c r="KWL558" s="5"/>
      <c r="KWM558" s="5"/>
      <c r="KWN558" s="5"/>
      <c r="KWO558" s="5"/>
      <c r="KWP558" s="5"/>
      <c r="KWQ558" s="5"/>
      <c r="KWR558" s="5"/>
      <c r="KWS558" s="5"/>
      <c r="KWT558" s="5"/>
      <c r="KWU558" s="5"/>
      <c r="KWV558" s="5"/>
      <c r="KWW558" s="5"/>
      <c r="KWX558" s="5"/>
      <c r="KWY558" s="5"/>
      <c r="KWZ558" s="5"/>
      <c r="KXA558" s="5"/>
      <c r="KXB558" s="5"/>
      <c r="KXC558" s="5"/>
      <c r="KXD558" s="5"/>
      <c r="KXE558" s="5"/>
      <c r="KXF558" s="5"/>
      <c r="KXG558" s="5"/>
      <c r="KXH558" s="5"/>
      <c r="KXI558" s="5"/>
      <c r="KXJ558" s="5"/>
      <c r="KXK558" s="5"/>
      <c r="KXL558" s="5"/>
      <c r="KXM558" s="5"/>
      <c r="KXN558" s="5"/>
      <c r="KXO558" s="5"/>
      <c r="KXP558" s="5"/>
      <c r="KXQ558" s="5"/>
      <c r="KXR558" s="5"/>
      <c r="KXS558" s="5"/>
      <c r="KXT558" s="5"/>
      <c r="KXU558" s="5"/>
      <c r="KXV558" s="5"/>
      <c r="KXW558" s="5"/>
      <c r="KXX558" s="5"/>
      <c r="KXY558" s="5"/>
      <c r="KXZ558" s="5"/>
      <c r="KYA558" s="5"/>
      <c r="KYB558" s="5"/>
      <c r="KYC558" s="5"/>
      <c r="KYD558" s="5"/>
      <c r="KYE558" s="5"/>
      <c r="KYF558" s="5"/>
      <c r="KYG558" s="5"/>
      <c r="KYH558" s="5"/>
      <c r="KYI558" s="5"/>
      <c r="KYJ558" s="5"/>
      <c r="KYK558" s="5"/>
      <c r="KYL558" s="5"/>
      <c r="KYM558" s="5"/>
      <c r="KYN558" s="5"/>
      <c r="KYO558" s="5"/>
      <c r="KYP558" s="5"/>
      <c r="KYQ558" s="5"/>
      <c r="KYR558" s="5"/>
      <c r="KYS558" s="5"/>
      <c r="KYT558" s="5"/>
      <c r="KYU558" s="5"/>
      <c r="KYV558" s="5"/>
      <c r="KYW558" s="5"/>
      <c r="KYX558" s="5"/>
      <c r="KYY558" s="5"/>
      <c r="KYZ558" s="5"/>
      <c r="KZA558" s="5"/>
      <c r="KZB558" s="5"/>
      <c r="KZC558" s="5"/>
      <c r="KZD558" s="5"/>
      <c r="KZE558" s="5"/>
      <c r="KZF558" s="5"/>
      <c r="KZG558" s="5"/>
      <c r="KZH558" s="5"/>
      <c r="KZI558" s="5"/>
      <c r="KZJ558" s="5"/>
      <c r="KZK558" s="5"/>
      <c r="KZL558" s="5"/>
      <c r="KZM558" s="5"/>
      <c r="KZN558" s="5"/>
      <c r="KZO558" s="5"/>
      <c r="KZP558" s="5"/>
      <c r="KZQ558" s="5"/>
      <c r="KZR558" s="5"/>
      <c r="KZS558" s="5"/>
      <c r="KZT558" s="5"/>
      <c r="KZU558" s="5"/>
      <c r="KZV558" s="5"/>
      <c r="KZW558" s="5"/>
      <c r="KZX558" s="5"/>
      <c r="KZY558" s="5"/>
      <c r="KZZ558" s="5"/>
      <c r="LAA558" s="5"/>
      <c r="LAB558" s="5"/>
      <c r="LAC558" s="5"/>
      <c r="LAD558" s="5"/>
      <c r="LAE558" s="5"/>
      <c r="LAF558" s="5"/>
      <c r="LAG558" s="5"/>
      <c r="LAH558" s="5"/>
      <c r="LAI558" s="5"/>
      <c r="LAJ558" s="5"/>
      <c r="LAK558" s="5"/>
      <c r="LAL558" s="5"/>
      <c r="LAM558" s="5"/>
      <c r="LAN558" s="5"/>
      <c r="LAO558" s="5"/>
      <c r="LAP558" s="5"/>
      <c r="LAQ558" s="5"/>
      <c r="LAR558" s="5"/>
      <c r="LAS558" s="5"/>
      <c r="LAT558" s="5"/>
      <c r="LAU558" s="5"/>
      <c r="LAV558" s="5"/>
      <c r="LAW558" s="5"/>
      <c r="LAX558" s="5"/>
      <c r="LAY558" s="5"/>
      <c r="LAZ558" s="5"/>
      <c r="LBA558" s="5"/>
      <c r="LBB558" s="5"/>
      <c r="LBC558" s="5"/>
      <c r="LBD558" s="5"/>
      <c r="LBE558" s="5"/>
      <c r="LBF558" s="5"/>
      <c r="LBG558" s="5"/>
      <c r="LBH558" s="5"/>
      <c r="LBI558" s="5"/>
      <c r="LBJ558" s="5"/>
      <c r="LBK558" s="5"/>
      <c r="LBL558" s="5"/>
      <c r="LBM558" s="5"/>
      <c r="LBN558" s="5"/>
      <c r="LBO558" s="5"/>
      <c r="LBP558" s="5"/>
      <c r="LBQ558" s="5"/>
      <c r="LBR558" s="5"/>
      <c r="LBS558" s="5"/>
      <c r="LBT558" s="5"/>
      <c r="LBU558" s="5"/>
      <c r="LBV558" s="5"/>
      <c r="LBW558" s="5"/>
      <c r="LBX558" s="5"/>
      <c r="LBY558" s="5"/>
      <c r="LBZ558" s="5"/>
      <c r="LCA558" s="5"/>
      <c r="LCB558" s="5"/>
      <c r="LCC558" s="5"/>
      <c r="LCD558" s="5"/>
      <c r="LCE558" s="5"/>
      <c r="LCF558" s="5"/>
      <c r="LCG558" s="5"/>
      <c r="LCH558" s="5"/>
      <c r="LCI558" s="5"/>
      <c r="LCJ558" s="5"/>
      <c r="LCK558" s="5"/>
      <c r="LCL558" s="5"/>
      <c r="LCM558" s="5"/>
      <c r="LCN558" s="5"/>
      <c r="LCO558" s="5"/>
      <c r="LCP558" s="5"/>
      <c r="LCQ558" s="5"/>
      <c r="LCR558" s="5"/>
      <c r="LCS558" s="5"/>
      <c r="LCT558" s="5"/>
      <c r="LCU558" s="5"/>
      <c r="LCV558" s="5"/>
      <c r="LCW558" s="5"/>
      <c r="LCX558" s="5"/>
      <c r="LCY558" s="5"/>
      <c r="LCZ558" s="5"/>
      <c r="LDA558" s="5"/>
      <c r="LDB558" s="5"/>
      <c r="LDC558" s="5"/>
      <c r="LDD558" s="5"/>
      <c r="LDE558" s="5"/>
      <c r="LDF558" s="5"/>
      <c r="LDG558" s="5"/>
      <c r="LDH558" s="5"/>
      <c r="LDI558" s="5"/>
      <c r="LDJ558" s="5"/>
      <c r="LDK558" s="5"/>
      <c r="LDL558" s="5"/>
      <c r="LDM558" s="5"/>
      <c r="LDN558" s="5"/>
      <c r="LDO558" s="5"/>
      <c r="LDP558" s="5"/>
      <c r="LDQ558" s="5"/>
      <c r="LDR558" s="5"/>
      <c r="LDS558" s="5"/>
      <c r="LDT558" s="5"/>
      <c r="LDU558" s="5"/>
      <c r="LDV558" s="5"/>
      <c r="LDW558" s="5"/>
      <c r="LDX558" s="5"/>
      <c r="LDY558" s="5"/>
      <c r="LDZ558" s="5"/>
      <c r="LEA558" s="5"/>
      <c r="LEB558" s="5"/>
      <c r="LEC558" s="5"/>
      <c r="LED558" s="5"/>
      <c r="LEE558" s="5"/>
      <c r="LEF558" s="5"/>
      <c r="LEG558" s="5"/>
      <c r="LEH558" s="5"/>
      <c r="LEI558" s="5"/>
      <c r="LEJ558" s="5"/>
      <c r="LEK558" s="5"/>
      <c r="LEL558" s="5"/>
      <c r="LEM558" s="5"/>
      <c r="LEN558" s="5"/>
      <c r="LEO558" s="5"/>
      <c r="LEP558" s="5"/>
      <c r="LEQ558" s="5"/>
      <c r="LER558" s="5"/>
      <c r="LES558" s="5"/>
      <c r="LET558" s="5"/>
      <c r="LEU558" s="5"/>
      <c r="LEV558" s="5"/>
      <c r="LEW558" s="5"/>
      <c r="LEX558" s="5"/>
      <c r="LEY558" s="5"/>
      <c r="LEZ558" s="5"/>
      <c r="LFA558" s="5"/>
      <c r="LFB558" s="5"/>
      <c r="LFC558" s="5"/>
      <c r="LFD558" s="5"/>
      <c r="LFE558" s="5"/>
      <c r="LFF558" s="5"/>
      <c r="LFG558" s="5"/>
      <c r="LFH558" s="5"/>
      <c r="LFI558" s="5"/>
      <c r="LFJ558" s="5"/>
      <c r="LFK558" s="5"/>
      <c r="LFL558" s="5"/>
      <c r="LFM558" s="5"/>
      <c r="LFN558" s="5"/>
      <c r="LFO558" s="5"/>
      <c r="LFP558" s="5"/>
      <c r="LFQ558" s="5"/>
      <c r="LFR558" s="5"/>
      <c r="LFS558" s="5"/>
      <c r="LFT558" s="5"/>
      <c r="LFU558" s="5"/>
      <c r="LFV558" s="5"/>
      <c r="LFW558" s="5"/>
      <c r="LFX558" s="5"/>
      <c r="LFY558" s="5"/>
      <c r="LFZ558" s="5"/>
      <c r="LGA558" s="5"/>
      <c r="LGB558" s="5"/>
      <c r="LGC558" s="5"/>
      <c r="LGD558" s="5"/>
      <c r="LGE558" s="5"/>
      <c r="LGF558" s="5"/>
      <c r="LGG558" s="5"/>
      <c r="LGH558" s="5"/>
      <c r="LGI558" s="5"/>
      <c r="LGJ558" s="5"/>
      <c r="LGK558" s="5"/>
      <c r="LGL558" s="5"/>
      <c r="LGM558" s="5"/>
      <c r="LGN558" s="5"/>
      <c r="LGO558" s="5"/>
      <c r="LGP558" s="5"/>
      <c r="LGQ558" s="5"/>
      <c r="LGR558" s="5"/>
      <c r="LGS558" s="5"/>
      <c r="LGT558" s="5"/>
      <c r="LGU558" s="5"/>
      <c r="LGV558" s="5"/>
      <c r="LGW558" s="5"/>
      <c r="LGX558" s="5"/>
      <c r="LGY558" s="5"/>
      <c r="LGZ558" s="5"/>
      <c r="LHA558" s="5"/>
      <c r="LHB558" s="5"/>
      <c r="LHC558" s="5"/>
      <c r="LHD558" s="5"/>
      <c r="LHE558" s="5"/>
      <c r="LHF558" s="5"/>
      <c r="LHG558" s="5"/>
      <c r="LHH558" s="5"/>
      <c r="LHI558" s="5"/>
      <c r="LHJ558" s="5"/>
      <c r="LHK558" s="5"/>
      <c r="LHL558" s="5"/>
      <c r="LHM558" s="5"/>
      <c r="LHN558" s="5"/>
      <c r="LHO558" s="5"/>
      <c r="LHP558" s="5"/>
      <c r="LHQ558" s="5"/>
      <c r="LHR558" s="5"/>
      <c r="LHS558" s="5"/>
      <c r="LHT558" s="5"/>
      <c r="LHU558" s="5"/>
      <c r="LHV558" s="5"/>
      <c r="LHW558" s="5"/>
      <c r="LHX558" s="5"/>
      <c r="LHY558" s="5"/>
      <c r="LHZ558" s="5"/>
      <c r="LIA558" s="5"/>
      <c r="LIB558" s="5"/>
      <c r="LIC558" s="5"/>
      <c r="LID558" s="5"/>
      <c r="LIE558" s="5"/>
      <c r="LIF558" s="5"/>
      <c r="LIG558" s="5"/>
      <c r="LIH558" s="5"/>
      <c r="LII558" s="5"/>
      <c r="LIJ558" s="5"/>
      <c r="LIK558" s="5"/>
      <c r="LIL558" s="5"/>
      <c r="LIM558" s="5"/>
      <c r="LIN558" s="5"/>
      <c r="LIO558" s="5"/>
      <c r="LIP558" s="5"/>
      <c r="LIQ558" s="5"/>
      <c r="LIR558" s="5"/>
      <c r="LIS558" s="5"/>
      <c r="LIT558" s="5"/>
      <c r="LIU558" s="5"/>
      <c r="LIV558" s="5"/>
      <c r="LIW558" s="5"/>
      <c r="LIX558" s="5"/>
      <c r="LIY558" s="5"/>
      <c r="LIZ558" s="5"/>
      <c r="LJA558" s="5"/>
      <c r="LJB558" s="5"/>
      <c r="LJC558" s="5"/>
      <c r="LJD558" s="5"/>
      <c r="LJE558" s="5"/>
      <c r="LJF558" s="5"/>
      <c r="LJG558" s="5"/>
      <c r="LJH558" s="5"/>
      <c r="LJI558" s="5"/>
      <c r="LJJ558" s="5"/>
      <c r="LJK558" s="5"/>
      <c r="LJL558" s="5"/>
      <c r="LJM558" s="5"/>
      <c r="LJN558" s="5"/>
      <c r="LJO558" s="5"/>
      <c r="LJP558" s="5"/>
      <c r="LJQ558" s="5"/>
      <c r="LJR558" s="5"/>
      <c r="LJS558" s="5"/>
      <c r="LJT558" s="5"/>
      <c r="LJU558" s="5"/>
      <c r="LJV558" s="5"/>
      <c r="LJW558" s="5"/>
      <c r="LJX558" s="5"/>
      <c r="LJY558" s="5"/>
      <c r="LJZ558" s="5"/>
      <c r="LKA558" s="5"/>
      <c r="LKB558" s="5"/>
      <c r="LKC558" s="5"/>
      <c r="LKD558" s="5"/>
      <c r="LKE558" s="5"/>
      <c r="LKF558" s="5"/>
      <c r="LKG558" s="5"/>
      <c r="LKH558" s="5"/>
      <c r="LKI558" s="5"/>
      <c r="LKJ558" s="5"/>
      <c r="LKK558" s="5"/>
      <c r="LKL558" s="5"/>
      <c r="LKM558" s="5"/>
      <c r="LKN558" s="5"/>
      <c r="LKO558" s="5"/>
      <c r="LKP558" s="5"/>
      <c r="LKQ558" s="5"/>
      <c r="LKR558" s="5"/>
      <c r="LKS558" s="5"/>
      <c r="LKT558" s="5"/>
      <c r="LKU558" s="5"/>
      <c r="LKV558" s="5"/>
      <c r="LKW558" s="5"/>
      <c r="LKX558" s="5"/>
      <c r="LKY558" s="5"/>
      <c r="LKZ558" s="5"/>
      <c r="LLA558" s="5"/>
      <c r="LLB558" s="5"/>
      <c r="LLC558" s="5"/>
      <c r="LLD558" s="5"/>
      <c r="LLE558" s="5"/>
      <c r="LLF558" s="5"/>
      <c r="LLG558" s="5"/>
      <c r="LLH558" s="5"/>
      <c r="LLI558" s="5"/>
      <c r="LLJ558" s="5"/>
      <c r="LLK558" s="5"/>
      <c r="LLL558" s="5"/>
      <c r="LLM558" s="5"/>
      <c r="LLN558" s="5"/>
      <c r="LLO558" s="5"/>
      <c r="LLP558" s="5"/>
      <c r="LLQ558" s="5"/>
      <c r="LLR558" s="5"/>
      <c r="LLS558" s="5"/>
      <c r="LLT558" s="5"/>
      <c r="LLU558" s="5"/>
      <c r="LLV558" s="5"/>
      <c r="LLW558" s="5"/>
      <c r="LLX558" s="5"/>
      <c r="LLY558" s="5"/>
      <c r="LLZ558" s="5"/>
      <c r="LMA558" s="5"/>
      <c r="LMB558" s="5"/>
      <c r="LMC558" s="5"/>
      <c r="LMD558" s="5"/>
      <c r="LME558" s="5"/>
      <c r="LMF558" s="5"/>
      <c r="LMG558" s="5"/>
      <c r="LMH558" s="5"/>
      <c r="LMI558" s="5"/>
      <c r="LMJ558" s="5"/>
      <c r="LMK558" s="5"/>
      <c r="LML558" s="5"/>
      <c r="LMM558" s="5"/>
      <c r="LMN558" s="5"/>
      <c r="LMO558" s="5"/>
      <c r="LMP558" s="5"/>
      <c r="LMQ558" s="5"/>
      <c r="LMR558" s="5"/>
      <c r="LMS558" s="5"/>
      <c r="LMT558" s="5"/>
      <c r="LMU558" s="5"/>
      <c r="LMV558" s="5"/>
      <c r="LMW558" s="5"/>
      <c r="LMX558" s="5"/>
      <c r="LMY558" s="5"/>
      <c r="LMZ558" s="5"/>
      <c r="LNA558" s="5"/>
      <c r="LNB558" s="5"/>
      <c r="LNC558" s="5"/>
      <c r="LND558" s="5"/>
      <c r="LNE558" s="5"/>
      <c r="LNF558" s="5"/>
      <c r="LNG558" s="5"/>
      <c r="LNH558" s="5"/>
      <c r="LNI558" s="5"/>
      <c r="LNJ558" s="5"/>
      <c r="LNK558" s="5"/>
      <c r="LNL558" s="5"/>
      <c r="LNM558" s="5"/>
      <c r="LNN558" s="5"/>
      <c r="LNO558" s="5"/>
      <c r="LNP558" s="5"/>
      <c r="LNQ558" s="5"/>
      <c r="LNR558" s="5"/>
      <c r="LNS558" s="5"/>
      <c r="LNT558" s="5"/>
      <c r="LNU558" s="5"/>
      <c r="LNV558" s="5"/>
      <c r="LNW558" s="5"/>
      <c r="LNX558" s="5"/>
      <c r="LNY558" s="5"/>
      <c r="LNZ558" s="5"/>
      <c r="LOA558" s="5"/>
      <c r="LOB558" s="5"/>
      <c r="LOC558" s="5"/>
      <c r="LOD558" s="5"/>
      <c r="LOE558" s="5"/>
      <c r="LOF558" s="5"/>
      <c r="LOG558" s="5"/>
      <c r="LOH558" s="5"/>
      <c r="LOI558" s="5"/>
      <c r="LOJ558" s="5"/>
      <c r="LOK558" s="5"/>
      <c r="LOL558" s="5"/>
      <c r="LOM558" s="5"/>
      <c r="LON558" s="5"/>
      <c r="LOO558" s="5"/>
      <c r="LOP558" s="5"/>
      <c r="LOQ558" s="5"/>
      <c r="LOR558" s="5"/>
      <c r="LOS558" s="5"/>
      <c r="LOT558" s="5"/>
      <c r="LOU558" s="5"/>
      <c r="LOV558" s="5"/>
      <c r="LOW558" s="5"/>
      <c r="LOX558" s="5"/>
      <c r="LOY558" s="5"/>
      <c r="LOZ558" s="5"/>
      <c r="LPA558" s="5"/>
      <c r="LPB558" s="5"/>
      <c r="LPC558" s="5"/>
      <c r="LPD558" s="5"/>
      <c r="LPE558" s="5"/>
      <c r="LPF558" s="5"/>
      <c r="LPG558" s="5"/>
      <c r="LPH558" s="5"/>
      <c r="LPI558" s="5"/>
      <c r="LPJ558" s="5"/>
      <c r="LPK558" s="5"/>
      <c r="LPL558" s="5"/>
      <c r="LPM558" s="5"/>
      <c r="LPN558" s="5"/>
      <c r="LPO558" s="5"/>
      <c r="LPP558" s="5"/>
      <c r="LPQ558" s="5"/>
      <c r="LPR558" s="5"/>
      <c r="LPS558" s="5"/>
      <c r="LPT558" s="5"/>
      <c r="LPU558" s="5"/>
      <c r="LPV558" s="5"/>
      <c r="LPW558" s="5"/>
      <c r="LPX558" s="5"/>
      <c r="LPY558" s="5"/>
      <c r="LPZ558" s="5"/>
      <c r="LQA558" s="5"/>
      <c r="LQB558" s="5"/>
      <c r="LQC558" s="5"/>
      <c r="LQD558" s="5"/>
      <c r="LQE558" s="5"/>
      <c r="LQF558" s="5"/>
      <c r="LQG558" s="5"/>
      <c r="LQH558" s="5"/>
      <c r="LQI558" s="5"/>
      <c r="LQJ558" s="5"/>
      <c r="LQK558" s="5"/>
      <c r="LQL558" s="5"/>
      <c r="LQM558" s="5"/>
      <c r="LQN558" s="5"/>
      <c r="LQO558" s="5"/>
      <c r="LQP558" s="5"/>
      <c r="LQQ558" s="5"/>
      <c r="LQR558" s="5"/>
      <c r="LQS558" s="5"/>
      <c r="LQT558" s="5"/>
      <c r="LQU558" s="5"/>
      <c r="LQV558" s="5"/>
      <c r="LQW558" s="5"/>
      <c r="LQX558" s="5"/>
      <c r="LQY558" s="5"/>
      <c r="LQZ558" s="5"/>
      <c r="LRA558" s="5"/>
      <c r="LRB558" s="5"/>
      <c r="LRC558" s="5"/>
      <c r="LRD558" s="5"/>
      <c r="LRE558" s="5"/>
      <c r="LRF558" s="5"/>
      <c r="LRG558" s="5"/>
      <c r="LRH558" s="5"/>
      <c r="LRI558" s="5"/>
      <c r="LRJ558" s="5"/>
      <c r="LRK558" s="5"/>
      <c r="LRL558" s="5"/>
      <c r="LRM558" s="5"/>
      <c r="LRN558" s="5"/>
      <c r="LRO558" s="5"/>
      <c r="LRP558" s="5"/>
      <c r="LRQ558" s="5"/>
      <c r="LRR558" s="5"/>
      <c r="LRS558" s="5"/>
      <c r="LRT558" s="5"/>
      <c r="LRU558" s="5"/>
      <c r="LRV558" s="5"/>
      <c r="LRW558" s="5"/>
      <c r="LRX558" s="5"/>
      <c r="LRY558" s="5"/>
      <c r="LRZ558" s="5"/>
      <c r="LSA558" s="5"/>
      <c r="LSB558" s="5"/>
      <c r="LSC558" s="5"/>
      <c r="LSD558" s="5"/>
      <c r="LSE558" s="5"/>
      <c r="LSF558" s="5"/>
      <c r="LSG558" s="5"/>
      <c r="LSH558" s="5"/>
      <c r="LSI558" s="5"/>
      <c r="LSJ558" s="5"/>
      <c r="LSK558" s="5"/>
      <c r="LSL558" s="5"/>
      <c r="LSM558" s="5"/>
      <c r="LSN558" s="5"/>
      <c r="LSO558" s="5"/>
      <c r="LSP558" s="5"/>
      <c r="LSQ558" s="5"/>
      <c r="LSR558" s="5"/>
      <c r="LSS558" s="5"/>
      <c r="LST558" s="5"/>
      <c r="LSU558" s="5"/>
      <c r="LSV558" s="5"/>
      <c r="LSW558" s="5"/>
      <c r="LSX558" s="5"/>
      <c r="LSY558" s="5"/>
      <c r="LSZ558" s="5"/>
      <c r="LTA558" s="5"/>
      <c r="LTB558" s="5"/>
      <c r="LTC558" s="5"/>
      <c r="LTD558" s="5"/>
      <c r="LTE558" s="5"/>
      <c r="LTF558" s="5"/>
      <c r="LTG558" s="5"/>
      <c r="LTH558" s="5"/>
      <c r="LTI558" s="5"/>
      <c r="LTJ558" s="5"/>
      <c r="LTK558" s="5"/>
      <c r="LTL558" s="5"/>
      <c r="LTM558" s="5"/>
      <c r="LTN558" s="5"/>
      <c r="LTO558" s="5"/>
      <c r="LTP558" s="5"/>
      <c r="LTQ558" s="5"/>
      <c r="LTR558" s="5"/>
      <c r="LTS558" s="5"/>
      <c r="LTT558" s="5"/>
      <c r="LTU558" s="5"/>
      <c r="LTV558" s="5"/>
      <c r="LTW558" s="5"/>
      <c r="LTX558" s="5"/>
      <c r="LTY558" s="5"/>
      <c r="LTZ558" s="5"/>
      <c r="LUA558" s="5"/>
      <c r="LUB558" s="5"/>
      <c r="LUC558" s="5"/>
      <c r="LUD558" s="5"/>
      <c r="LUE558" s="5"/>
      <c r="LUF558" s="5"/>
      <c r="LUG558" s="5"/>
      <c r="LUH558" s="5"/>
      <c r="LUI558" s="5"/>
      <c r="LUJ558" s="5"/>
      <c r="LUK558" s="5"/>
      <c r="LUL558" s="5"/>
      <c r="LUM558" s="5"/>
      <c r="LUN558" s="5"/>
      <c r="LUO558" s="5"/>
      <c r="LUP558" s="5"/>
      <c r="LUQ558" s="5"/>
      <c r="LUR558" s="5"/>
      <c r="LUS558" s="5"/>
      <c r="LUT558" s="5"/>
      <c r="LUU558" s="5"/>
      <c r="LUV558" s="5"/>
      <c r="LUW558" s="5"/>
      <c r="LUX558" s="5"/>
      <c r="LUY558" s="5"/>
      <c r="LUZ558" s="5"/>
      <c r="LVA558" s="5"/>
      <c r="LVB558" s="5"/>
      <c r="LVC558" s="5"/>
      <c r="LVD558" s="5"/>
      <c r="LVE558" s="5"/>
      <c r="LVF558" s="5"/>
      <c r="LVG558" s="5"/>
      <c r="LVH558" s="5"/>
      <c r="LVI558" s="5"/>
      <c r="LVJ558" s="5"/>
      <c r="LVK558" s="5"/>
      <c r="LVL558" s="5"/>
      <c r="LVM558" s="5"/>
      <c r="LVN558" s="5"/>
      <c r="LVO558" s="5"/>
      <c r="LVP558" s="5"/>
      <c r="LVQ558" s="5"/>
      <c r="LVR558" s="5"/>
      <c r="LVS558" s="5"/>
      <c r="LVT558" s="5"/>
      <c r="LVU558" s="5"/>
      <c r="LVV558" s="5"/>
      <c r="LVW558" s="5"/>
      <c r="LVX558" s="5"/>
      <c r="LVY558" s="5"/>
      <c r="LVZ558" s="5"/>
      <c r="LWA558" s="5"/>
      <c r="LWB558" s="5"/>
      <c r="LWC558" s="5"/>
      <c r="LWD558" s="5"/>
      <c r="LWE558" s="5"/>
      <c r="LWF558" s="5"/>
      <c r="LWG558" s="5"/>
      <c r="LWH558" s="5"/>
      <c r="LWI558" s="5"/>
      <c r="LWJ558" s="5"/>
      <c r="LWK558" s="5"/>
      <c r="LWL558" s="5"/>
      <c r="LWM558" s="5"/>
      <c r="LWN558" s="5"/>
      <c r="LWO558" s="5"/>
      <c r="LWP558" s="5"/>
      <c r="LWQ558" s="5"/>
      <c r="LWR558" s="5"/>
      <c r="LWS558" s="5"/>
      <c r="LWT558" s="5"/>
      <c r="LWU558" s="5"/>
      <c r="LWV558" s="5"/>
      <c r="LWW558" s="5"/>
      <c r="LWX558" s="5"/>
      <c r="LWY558" s="5"/>
      <c r="LWZ558" s="5"/>
      <c r="LXA558" s="5"/>
      <c r="LXB558" s="5"/>
      <c r="LXC558" s="5"/>
      <c r="LXD558" s="5"/>
      <c r="LXE558" s="5"/>
      <c r="LXF558" s="5"/>
      <c r="LXG558" s="5"/>
      <c r="LXH558" s="5"/>
      <c r="LXI558" s="5"/>
      <c r="LXJ558" s="5"/>
      <c r="LXK558" s="5"/>
      <c r="LXL558" s="5"/>
      <c r="LXM558" s="5"/>
      <c r="LXN558" s="5"/>
      <c r="LXO558" s="5"/>
      <c r="LXP558" s="5"/>
      <c r="LXQ558" s="5"/>
      <c r="LXR558" s="5"/>
      <c r="LXS558" s="5"/>
      <c r="LXT558" s="5"/>
      <c r="LXU558" s="5"/>
      <c r="LXV558" s="5"/>
      <c r="LXW558" s="5"/>
      <c r="LXX558" s="5"/>
      <c r="LXY558" s="5"/>
      <c r="LXZ558" s="5"/>
      <c r="LYA558" s="5"/>
      <c r="LYB558" s="5"/>
      <c r="LYC558" s="5"/>
      <c r="LYD558" s="5"/>
      <c r="LYE558" s="5"/>
      <c r="LYF558" s="5"/>
      <c r="LYG558" s="5"/>
      <c r="LYH558" s="5"/>
      <c r="LYI558" s="5"/>
      <c r="LYJ558" s="5"/>
      <c r="LYK558" s="5"/>
      <c r="LYL558" s="5"/>
      <c r="LYM558" s="5"/>
      <c r="LYN558" s="5"/>
      <c r="LYO558" s="5"/>
      <c r="LYP558" s="5"/>
      <c r="LYQ558" s="5"/>
      <c r="LYR558" s="5"/>
      <c r="LYS558" s="5"/>
      <c r="LYT558" s="5"/>
      <c r="LYU558" s="5"/>
      <c r="LYV558" s="5"/>
      <c r="LYW558" s="5"/>
      <c r="LYX558" s="5"/>
      <c r="LYY558" s="5"/>
      <c r="LYZ558" s="5"/>
      <c r="LZA558" s="5"/>
      <c r="LZB558" s="5"/>
      <c r="LZC558" s="5"/>
      <c r="LZD558" s="5"/>
      <c r="LZE558" s="5"/>
      <c r="LZF558" s="5"/>
      <c r="LZG558" s="5"/>
      <c r="LZH558" s="5"/>
      <c r="LZI558" s="5"/>
      <c r="LZJ558" s="5"/>
      <c r="LZK558" s="5"/>
      <c r="LZL558" s="5"/>
      <c r="LZM558" s="5"/>
      <c r="LZN558" s="5"/>
      <c r="LZO558" s="5"/>
      <c r="LZP558" s="5"/>
      <c r="LZQ558" s="5"/>
      <c r="LZR558" s="5"/>
      <c r="LZS558" s="5"/>
      <c r="LZT558" s="5"/>
      <c r="LZU558" s="5"/>
      <c r="LZV558" s="5"/>
      <c r="LZW558" s="5"/>
      <c r="LZX558" s="5"/>
      <c r="LZY558" s="5"/>
      <c r="LZZ558" s="5"/>
      <c r="MAA558" s="5"/>
      <c r="MAB558" s="5"/>
      <c r="MAC558" s="5"/>
      <c r="MAD558" s="5"/>
      <c r="MAE558" s="5"/>
      <c r="MAF558" s="5"/>
      <c r="MAG558" s="5"/>
      <c r="MAH558" s="5"/>
      <c r="MAI558" s="5"/>
      <c r="MAJ558" s="5"/>
      <c r="MAK558" s="5"/>
      <c r="MAL558" s="5"/>
      <c r="MAM558" s="5"/>
      <c r="MAN558" s="5"/>
      <c r="MAO558" s="5"/>
      <c r="MAP558" s="5"/>
      <c r="MAQ558" s="5"/>
      <c r="MAR558" s="5"/>
      <c r="MAS558" s="5"/>
      <c r="MAT558" s="5"/>
      <c r="MAU558" s="5"/>
      <c r="MAV558" s="5"/>
      <c r="MAW558" s="5"/>
      <c r="MAX558" s="5"/>
      <c r="MAY558" s="5"/>
      <c r="MAZ558" s="5"/>
      <c r="MBA558" s="5"/>
      <c r="MBB558" s="5"/>
      <c r="MBC558" s="5"/>
      <c r="MBD558" s="5"/>
      <c r="MBE558" s="5"/>
      <c r="MBF558" s="5"/>
      <c r="MBG558" s="5"/>
      <c r="MBH558" s="5"/>
      <c r="MBI558" s="5"/>
      <c r="MBJ558" s="5"/>
      <c r="MBK558" s="5"/>
      <c r="MBL558" s="5"/>
      <c r="MBM558" s="5"/>
      <c r="MBN558" s="5"/>
      <c r="MBO558" s="5"/>
      <c r="MBP558" s="5"/>
      <c r="MBQ558" s="5"/>
      <c r="MBR558" s="5"/>
      <c r="MBS558" s="5"/>
      <c r="MBT558" s="5"/>
      <c r="MBU558" s="5"/>
      <c r="MBV558" s="5"/>
      <c r="MBW558" s="5"/>
      <c r="MBX558" s="5"/>
      <c r="MBY558" s="5"/>
      <c r="MBZ558" s="5"/>
      <c r="MCA558" s="5"/>
      <c r="MCB558" s="5"/>
      <c r="MCC558" s="5"/>
      <c r="MCD558" s="5"/>
      <c r="MCE558" s="5"/>
      <c r="MCF558" s="5"/>
      <c r="MCG558" s="5"/>
      <c r="MCH558" s="5"/>
      <c r="MCI558" s="5"/>
      <c r="MCJ558" s="5"/>
      <c r="MCK558" s="5"/>
      <c r="MCL558" s="5"/>
      <c r="MCM558" s="5"/>
      <c r="MCN558" s="5"/>
      <c r="MCO558" s="5"/>
      <c r="MCP558" s="5"/>
      <c r="MCQ558" s="5"/>
      <c r="MCR558" s="5"/>
      <c r="MCS558" s="5"/>
      <c r="MCT558" s="5"/>
      <c r="MCU558" s="5"/>
      <c r="MCV558" s="5"/>
      <c r="MCW558" s="5"/>
      <c r="MCX558" s="5"/>
      <c r="MCY558" s="5"/>
      <c r="MCZ558" s="5"/>
      <c r="MDA558" s="5"/>
      <c r="MDB558" s="5"/>
      <c r="MDC558" s="5"/>
      <c r="MDD558" s="5"/>
      <c r="MDE558" s="5"/>
      <c r="MDF558" s="5"/>
      <c r="MDG558" s="5"/>
      <c r="MDH558" s="5"/>
      <c r="MDI558" s="5"/>
      <c r="MDJ558" s="5"/>
      <c r="MDK558" s="5"/>
      <c r="MDL558" s="5"/>
      <c r="MDM558" s="5"/>
      <c r="MDN558" s="5"/>
      <c r="MDO558" s="5"/>
      <c r="MDP558" s="5"/>
      <c r="MDQ558" s="5"/>
      <c r="MDR558" s="5"/>
      <c r="MDS558" s="5"/>
      <c r="MDT558" s="5"/>
      <c r="MDU558" s="5"/>
      <c r="MDV558" s="5"/>
      <c r="MDW558" s="5"/>
      <c r="MDX558" s="5"/>
      <c r="MDY558" s="5"/>
      <c r="MDZ558" s="5"/>
      <c r="MEA558" s="5"/>
      <c r="MEB558" s="5"/>
      <c r="MEC558" s="5"/>
      <c r="MED558" s="5"/>
      <c r="MEE558" s="5"/>
      <c r="MEF558" s="5"/>
      <c r="MEG558" s="5"/>
      <c r="MEH558" s="5"/>
      <c r="MEI558" s="5"/>
      <c r="MEJ558" s="5"/>
      <c r="MEK558" s="5"/>
      <c r="MEL558" s="5"/>
      <c r="MEM558" s="5"/>
      <c r="MEN558" s="5"/>
      <c r="MEO558" s="5"/>
      <c r="MEP558" s="5"/>
      <c r="MEQ558" s="5"/>
      <c r="MER558" s="5"/>
      <c r="MES558" s="5"/>
      <c r="MET558" s="5"/>
      <c r="MEU558" s="5"/>
      <c r="MEV558" s="5"/>
      <c r="MEW558" s="5"/>
      <c r="MEX558" s="5"/>
      <c r="MEY558" s="5"/>
      <c r="MEZ558" s="5"/>
      <c r="MFA558" s="5"/>
      <c r="MFB558" s="5"/>
      <c r="MFC558" s="5"/>
      <c r="MFD558" s="5"/>
      <c r="MFE558" s="5"/>
      <c r="MFF558" s="5"/>
      <c r="MFG558" s="5"/>
      <c r="MFH558" s="5"/>
      <c r="MFI558" s="5"/>
      <c r="MFJ558" s="5"/>
      <c r="MFK558" s="5"/>
      <c r="MFL558" s="5"/>
      <c r="MFM558" s="5"/>
      <c r="MFN558" s="5"/>
      <c r="MFO558" s="5"/>
      <c r="MFP558" s="5"/>
      <c r="MFQ558" s="5"/>
      <c r="MFR558" s="5"/>
      <c r="MFS558" s="5"/>
      <c r="MFT558" s="5"/>
      <c r="MFU558" s="5"/>
      <c r="MFV558" s="5"/>
      <c r="MFW558" s="5"/>
      <c r="MFX558" s="5"/>
      <c r="MFY558" s="5"/>
      <c r="MFZ558" s="5"/>
      <c r="MGA558" s="5"/>
      <c r="MGB558" s="5"/>
      <c r="MGC558" s="5"/>
      <c r="MGD558" s="5"/>
      <c r="MGE558" s="5"/>
      <c r="MGF558" s="5"/>
      <c r="MGG558" s="5"/>
      <c r="MGH558" s="5"/>
      <c r="MGI558" s="5"/>
      <c r="MGJ558" s="5"/>
      <c r="MGK558" s="5"/>
      <c r="MGL558" s="5"/>
      <c r="MGM558" s="5"/>
      <c r="MGN558" s="5"/>
      <c r="MGO558" s="5"/>
      <c r="MGP558" s="5"/>
      <c r="MGQ558" s="5"/>
      <c r="MGR558" s="5"/>
      <c r="MGS558" s="5"/>
      <c r="MGT558" s="5"/>
      <c r="MGU558" s="5"/>
      <c r="MGV558" s="5"/>
      <c r="MGW558" s="5"/>
      <c r="MGX558" s="5"/>
      <c r="MGY558" s="5"/>
      <c r="MGZ558" s="5"/>
      <c r="MHA558" s="5"/>
      <c r="MHB558" s="5"/>
      <c r="MHC558" s="5"/>
      <c r="MHD558" s="5"/>
      <c r="MHE558" s="5"/>
      <c r="MHF558" s="5"/>
      <c r="MHG558" s="5"/>
      <c r="MHH558" s="5"/>
      <c r="MHI558" s="5"/>
      <c r="MHJ558" s="5"/>
      <c r="MHK558" s="5"/>
      <c r="MHL558" s="5"/>
      <c r="MHM558" s="5"/>
      <c r="MHN558" s="5"/>
      <c r="MHO558" s="5"/>
      <c r="MHP558" s="5"/>
      <c r="MHQ558" s="5"/>
      <c r="MHR558" s="5"/>
      <c r="MHS558" s="5"/>
      <c r="MHT558" s="5"/>
      <c r="MHU558" s="5"/>
      <c r="MHV558" s="5"/>
      <c r="MHW558" s="5"/>
      <c r="MHX558" s="5"/>
      <c r="MHY558" s="5"/>
      <c r="MHZ558" s="5"/>
      <c r="MIA558" s="5"/>
      <c r="MIB558" s="5"/>
      <c r="MIC558" s="5"/>
      <c r="MID558" s="5"/>
      <c r="MIE558" s="5"/>
      <c r="MIF558" s="5"/>
      <c r="MIG558" s="5"/>
      <c r="MIH558" s="5"/>
      <c r="MII558" s="5"/>
      <c r="MIJ558" s="5"/>
      <c r="MIK558" s="5"/>
      <c r="MIL558" s="5"/>
      <c r="MIM558" s="5"/>
      <c r="MIN558" s="5"/>
      <c r="MIO558" s="5"/>
      <c r="MIP558" s="5"/>
      <c r="MIQ558" s="5"/>
      <c r="MIR558" s="5"/>
      <c r="MIS558" s="5"/>
      <c r="MIT558" s="5"/>
      <c r="MIU558" s="5"/>
      <c r="MIV558" s="5"/>
      <c r="MIW558" s="5"/>
      <c r="MIX558" s="5"/>
      <c r="MIY558" s="5"/>
      <c r="MIZ558" s="5"/>
      <c r="MJA558" s="5"/>
      <c r="MJB558" s="5"/>
      <c r="MJC558" s="5"/>
      <c r="MJD558" s="5"/>
      <c r="MJE558" s="5"/>
      <c r="MJF558" s="5"/>
      <c r="MJG558" s="5"/>
      <c r="MJH558" s="5"/>
      <c r="MJI558" s="5"/>
      <c r="MJJ558" s="5"/>
      <c r="MJK558" s="5"/>
      <c r="MJL558" s="5"/>
      <c r="MJM558" s="5"/>
      <c r="MJN558" s="5"/>
      <c r="MJO558" s="5"/>
      <c r="MJP558" s="5"/>
      <c r="MJQ558" s="5"/>
      <c r="MJR558" s="5"/>
      <c r="MJS558" s="5"/>
      <c r="MJT558" s="5"/>
      <c r="MJU558" s="5"/>
      <c r="MJV558" s="5"/>
      <c r="MJW558" s="5"/>
      <c r="MJX558" s="5"/>
      <c r="MJY558" s="5"/>
      <c r="MJZ558" s="5"/>
      <c r="MKA558" s="5"/>
      <c r="MKB558" s="5"/>
      <c r="MKC558" s="5"/>
      <c r="MKD558" s="5"/>
      <c r="MKE558" s="5"/>
      <c r="MKF558" s="5"/>
      <c r="MKG558" s="5"/>
      <c r="MKH558" s="5"/>
      <c r="MKI558" s="5"/>
      <c r="MKJ558" s="5"/>
      <c r="MKK558" s="5"/>
      <c r="MKL558" s="5"/>
      <c r="MKM558" s="5"/>
      <c r="MKN558" s="5"/>
      <c r="MKO558" s="5"/>
      <c r="MKP558" s="5"/>
      <c r="MKQ558" s="5"/>
      <c r="MKR558" s="5"/>
      <c r="MKS558" s="5"/>
      <c r="MKT558" s="5"/>
      <c r="MKU558" s="5"/>
      <c r="MKV558" s="5"/>
      <c r="MKW558" s="5"/>
      <c r="MKX558" s="5"/>
      <c r="MKY558" s="5"/>
      <c r="MKZ558" s="5"/>
      <c r="MLA558" s="5"/>
      <c r="MLB558" s="5"/>
      <c r="MLC558" s="5"/>
      <c r="MLD558" s="5"/>
      <c r="MLE558" s="5"/>
      <c r="MLF558" s="5"/>
      <c r="MLG558" s="5"/>
      <c r="MLH558" s="5"/>
      <c r="MLI558" s="5"/>
      <c r="MLJ558" s="5"/>
      <c r="MLK558" s="5"/>
      <c r="MLL558" s="5"/>
      <c r="MLM558" s="5"/>
      <c r="MLN558" s="5"/>
      <c r="MLO558" s="5"/>
      <c r="MLP558" s="5"/>
      <c r="MLQ558" s="5"/>
      <c r="MLR558" s="5"/>
      <c r="MLS558" s="5"/>
      <c r="MLT558" s="5"/>
      <c r="MLU558" s="5"/>
      <c r="MLV558" s="5"/>
      <c r="MLW558" s="5"/>
      <c r="MLX558" s="5"/>
      <c r="MLY558" s="5"/>
      <c r="MLZ558" s="5"/>
      <c r="MMA558" s="5"/>
      <c r="MMB558" s="5"/>
      <c r="MMC558" s="5"/>
      <c r="MMD558" s="5"/>
      <c r="MME558" s="5"/>
      <c r="MMF558" s="5"/>
      <c r="MMG558" s="5"/>
      <c r="MMH558" s="5"/>
      <c r="MMI558" s="5"/>
      <c r="MMJ558" s="5"/>
      <c r="MMK558" s="5"/>
      <c r="MML558" s="5"/>
      <c r="MMM558" s="5"/>
      <c r="MMN558" s="5"/>
      <c r="MMO558" s="5"/>
      <c r="MMP558" s="5"/>
      <c r="MMQ558" s="5"/>
      <c r="MMR558" s="5"/>
      <c r="MMS558" s="5"/>
      <c r="MMT558" s="5"/>
      <c r="MMU558" s="5"/>
      <c r="MMV558" s="5"/>
      <c r="MMW558" s="5"/>
      <c r="MMX558" s="5"/>
      <c r="MMY558" s="5"/>
      <c r="MMZ558" s="5"/>
      <c r="MNA558" s="5"/>
      <c r="MNB558" s="5"/>
      <c r="MNC558" s="5"/>
      <c r="MND558" s="5"/>
      <c r="MNE558" s="5"/>
      <c r="MNF558" s="5"/>
      <c r="MNG558" s="5"/>
      <c r="MNH558" s="5"/>
      <c r="MNI558" s="5"/>
      <c r="MNJ558" s="5"/>
      <c r="MNK558" s="5"/>
      <c r="MNL558" s="5"/>
      <c r="MNM558" s="5"/>
      <c r="MNN558" s="5"/>
      <c r="MNO558" s="5"/>
      <c r="MNP558" s="5"/>
      <c r="MNQ558" s="5"/>
      <c r="MNR558" s="5"/>
      <c r="MNS558" s="5"/>
      <c r="MNT558" s="5"/>
      <c r="MNU558" s="5"/>
      <c r="MNV558" s="5"/>
      <c r="MNW558" s="5"/>
      <c r="MNX558" s="5"/>
      <c r="MNY558" s="5"/>
      <c r="MNZ558" s="5"/>
      <c r="MOA558" s="5"/>
      <c r="MOB558" s="5"/>
      <c r="MOC558" s="5"/>
      <c r="MOD558" s="5"/>
      <c r="MOE558" s="5"/>
      <c r="MOF558" s="5"/>
      <c r="MOG558" s="5"/>
      <c r="MOH558" s="5"/>
      <c r="MOI558" s="5"/>
      <c r="MOJ558" s="5"/>
      <c r="MOK558" s="5"/>
      <c r="MOL558" s="5"/>
      <c r="MOM558" s="5"/>
      <c r="MON558" s="5"/>
      <c r="MOO558" s="5"/>
      <c r="MOP558" s="5"/>
      <c r="MOQ558" s="5"/>
      <c r="MOR558" s="5"/>
      <c r="MOS558" s="5"/>
      <c r="MOT558" s="5"/>
      <c r="MOU558" s="5"/>
      <c r="MOV558" s="5"/>
      <c r="MOW558" s="5"/>
      <c r="MOX558" s="5"/>
      <c r="MOY558" s="5"/>
      <c r="MOZ558" s="5"/>
      <c r="MPA558" s="5"/>
      <c r="MPB558" s="5"/>
      <c r="MPC558" s="5"/>
      <c r="MPD558" s="5"/>
      <c r="MPE558" s="5"/>
      <c r="MPF558" s="5"/>
      <c r="MPG558" s="5"/>
      <c r="MPH558" s="5"/>
      <c r="MPI558" s="5"/>
      <c r="MPJ558" s="5"/>
      <c r="MPK558" s="5"/>
      <c r="MPL558" s="5"/>
      <c r="MPM558" s="5"/>
      <c r="MPN558" s="5"/>
      <c r="MPO558" s="5"/>
      <c r="MPP558" s="5"/>
      <c r="MPQ558" s="5"/>
      <c r="MPR558" s="5"/>
      <c r="MPS558" s="5"/>
      <c r="MPT558" s="5"/>
      <c r="MPU558" s="5"/>
      <c r="MPV558" s="5"/>
      <c r="MPW558" s="5"/>
      <c r="MPX558" s="5"/>
      <c r="MPY558" s="5"/>
      <c r="MPZ558" s="5"/>
      <c r="MQA558" s="5"/>
      <c r="MQB558" s="5"/>
      <c r="MQC558" s="5"/>
      <c r="MQD558" s="5"/>
      <c r="MQE558" s="5"/>
      <c r="MQF558" s="5"/>
      <c r="MQG558" s="5"/>
      <c r="MQH558" s="5"/>
      <c r="MQI558" s="5"/>
      <c r="MQJ558" s="5"/>
      <c r="MQK558" s="5"/>
      <c r="MQL558" s="5"/>
      <c r="MQM558" s="5"/>
      <c r="MQN558" s="5"/>
      <c r="MQO558" s="5"/>
      <c r="MQP558" s="5"/>
      <c r="MQQ558" s="5"/>
      <c r="MQR558" s="5"/>
      <c r="MQS558" s="5"/>
      <c r="MQT558" s="5"/>
      <c r="MQU558" s="5"/>
      <c r="MQV558" s="5"/>
      <c r="MQW558" s="5"/>
      <c r="MQX558" s="5"/>
      <c r="MQY558" s="5"/>
      <c r="MQZ558" s="5"/>
      <c r="MRA558" s="5"/>
      <c r="MRB558" s="5"/>
      <c r="MRC558" s="5"/>
      <c r="MRD558" s="5"/>
      <c r="MRE558" s="5"/>
      <c r="MRF558" s="5"/>
      <c r="MRG558" s="5"/>
      <c r="MRH558" s="5"/>
      <c r="MRI558" s="5"/>
      <c r="MRJ558" s="5"/>
      <c r="MRK558" s="5"/>
      <c r="MRL558" s="5"/>
      <c r="MRM558" s="5"/>
      <c r="MRN558" s="5"/>
      <c r="MRO558" s="5"/>
      <c r="MRP558" s="5"/>
      <c r="MRQ558" s="5"/>
      <c r="MRR558" s="5"/>
      <c r="MRS558" s="5"/>
      <c r="MRT558" s="5"/>
      <c r="MRU558" s="5"/>
      <c r="MRV558" s="5"/>
      <c r="MRW558" s="5"/>
      <c r="MRX558" s="5"/>
      <c r="MRY558" s="5"/>
      <c r="MRZ558" s="5"/>
      <c r="MSA558" s="5"/>
      <c r="MSB558" s="5"/>
      <c r="MSC558" s="5"/>
      <c r="MSD558" s="5"/>
      <c r="MSE558" s="5"/>
      <c r="MSF558" s="5"/>
      <c r="MSG558" s="5"/>
      <c r="MSH558" s="5"/>
      <c r="MSI558" s="5"/>
      <c r="MSJ558" s="5"/>
      <c r="MSK558" s="5"/>
      <c r="MSL558" s="5"/>
      <c r="MSM558" s="5"/>
      <c r="MSN558" s="5"/>
      <c r="MSO558" s="5"/>
      <c r="MSP558" s="5"/>
      <c r="MSQ558" s="5"/>
      <c r="MSR558" s="5"/>
      <c r="MSS558" s="5"/>
      <c r="MST558" s="5"/>
      <c r="MSU558" s="5"/>
      <c r="MSV558" s="5"/>
      <c r="MSW558" s="5"/>
      <c r="MSX558" s="5"/>
      <c r="MSY558" s="5"/>
      <c r="MSZ558" s="5"/>
      <c r="MTA558" s="5"/>
      <c r="MTB558" s="5"/>
      <c r="MTC558" s="5"/>
      <c r="MTD558" s="5"/>
      <c r="MTE558" s="5"/>
      <c r="MTF558" s="5"/>
      <c r="MTG558" s="5"/>
      <c r="MTH558" s="5"/>
      <c r="MTI558" s="5"/>
      <c r="MTJ558" s="5"/>
      <c r="MTK558" s="5"/>
      <c r="MTL558" s="5"/>
      <c r="MTM558" s="5"/>
      <c r="MTN558" s="5"/>
      <c r="MTO558" s="5"/>
      <c r="MTP558" s="5"/>
      <c r="MTQ558" s="5"/>
      <c r="MTR558" s="5"/>
      <c r="MTS558" s="5"/>
      <c r="MTT558" s="5"/>
      <c r="MTU558" s="5"/>
      <c r="MTV558" s="5"/>
      <c r="MTW558" s="5"/>
      <c r="MTX558" s="5"/>
      <c r="MTY558" s="5"/>
      <c r="MTZ558" s="5"/>
      <c r="MUA558" s="5"/>
      <c r="MUB558" s="5"/>
      <c r="MUC558" s="5"/>
      <c r="MUD558" s="5"/>
      <c r="MUE558" s="5"/>
      <c r="MUF558" s="5"/>
      <c r="MUG558" s="5"/>
      <c r="MUH558" s="5"/>
      <c r="MUI558" s="5"/>
      <c r="MUJ558" s="5"/>
      <c r="MUK558" s="5"/>
      <c r="MUL558" s="5"/>
      <c r="MUM558" s="5"/>
      <c r="MUN558" s="5"/>
      <c r="MUO558" s="5"/>
      <c r="MUP558" s="5"/>
      <c r="MUQ558" s="5"/>
      <c r="MUR558" s="5"/>
      <c r="MUS558" s="5"/>
      <c r="MUT558" s="5"/>
      <c r="MUU558" s="5"/>
      <c r="MUV558" s="5"/>
      <c r="MUW558" s="5"/>
      <c r="MUX558" s="5"/>
      <c r="MUY558" s="5"/>
      <c r="MUZ558" s="5"/>
      <c r="MVA558" s="5"/>
      <c r="MVB558" s="5"/>
      <c r="MVC558" s="5"/>
      <c r="MVD558" s="5"/>
      <c r="MVE558" s="5"/>
      <c r="MVF558" s="5"/>
      <c r="MVG558" s="5"/>
      <c r="MVH558" s="5"/>
      <c r="MVI558" s="5"/>
      <c r="MVJ558" s="5"/>
      <c r="MVK558" s="5"/>
      <c r="MVL558" s="5"/>
      <c r="MVM558" s="5"/>
      <c r="MVN558" s="5"/>
      <c r="MVO558" s="5"/>
      <c r="MVP558" s="5"/>
      <c r="MVQ558" s="5"/>
      <c r="MVR558" s="5"/>
      <c r="MVS558" s="5"/>
      <c r="MVT558" s="5"/>
      <c r="MVU558" s="5"/>
      <c r="MVV558" s="5"/>
      <c r="MVW558" s="5"/>
      <c r="MVX558" s="5"/>
      <c r="MVY558" s="5"/>
      <c r="MVZ558" s="5"/>
      <c r="MWA558" s="5"/>
      <c r="MWB558" s="5"/>
      <c r="MWC558" s="5"/>
      <c r="MWD558" s="5"/>
      <c r="MWE558" s="5"/>
      <c r="MWF558" s="5"/>
      <c r="MWG558" s="5"/>
      <c r="MWH558" s="5"/>
      <c r="MWI558" s="5"/>
      <c r="MWJ558" s="5"/>
      <c r="MWK558" s="5"/>
      <c r="MWL558" s="5"/>
      <c r="MWM558" s="5"/>
      <c r="MWN558" s="5"/>
      <c r="MWO558" s="5"/>
      <c r="MWP558" s="5"/>
      <c r="MWQ558" s="5"/>
      <c r="MWR558" s="5"/>
      <c r="MWS558" s="5"/>
      <c r="MWT558" s="5"/>
      <c r="MWU558" s="5"/>
      <c r="MWV558" s="5"/>
      <c r="MWW558" s="5"/>
      <c r="MWX558" s="5"/>
      <c r="MWY558" s="5"/>
      <c r="MWZ558" s="5"/>
      <c r="MXA558" s="5"/>
      <c r="MXB558" s="5"/>
      <c r="MXC558" s="5"/>
      <c r="MXD558" s="5"/>
      <c r="MXE558" s="5"/>
      <c r="MXF558" s="5"/>
      <c r="MXG558" s="5"/>
      <c r="MXH558" s="5"/>
      <c r="MXI558" s="5"/>
      <c r="MXJ558" s="5"/>
      <c r="MXK558" s="5"/>
      <c r="MXL558" s="5"/>
      <c r="MXM558" s="5"/>
      <c r="MXN558" s="5"/>
      <c r="MXO558" s="5"/>
      <c r="MXP558" s="5"/>
      <c r="MXQ558" s="5"/>
      <c r="MXR558" s="5"/>
      <c r="MXS558" s="5"/>
      <c r="MXT558" s="5"/>
      <c r="MXU558" s="5"/>
      <c r="MXV558" s="5"/>
      <c r="MXW558" s="5"/>
      <c r="MXX558" s="5"/>
      <c r="MXY558" s="5"/>
      <c r="MXZ558" s="5"/>
      <c r="MYA558" s="5"/>
      <c r="MYB558" s="5"/>
      <c r="MYC558" s="5"/>
      <c r="MYD558" s="5"/>
      <c r="MYE558" s="5"/>
      <c r="MYF558" s="5"/>
      <c r="MYG558" s="5"/>
      <c r="MYH558" s="5"/>
      <c r="MYI558" s="5"/>
      <c r="MYJ558" s="5"/>
      <c r="MYK558" s="5"/>
      <c r="MYL558" s="5"/>
      <c r="MYM558" s="5"/>
      <c r="MYN558" s="5"/>
      <c r="MYO558" s="5"/>
      <c r="MYP558" s="5"/>
      <c r="MYQ558" s="5"/>
      <c r="MYR558" s="5"/>
      <c r="MYS558" s="5"/>
      <c r="MYT558" s="5"/>
      <c r="MYU558" s="5"/>
      <c r="MYV558" s="5"/>
      <c r="MYW558" s="5"/>
      <c r="MYX558" s="5"/>
      <c r="MYY558" s="5"/>
      <c r="MYZ558" s="5"/>
      <c r="MZA558" s="5"/>
      <c r="MZB558" s="5"/>
      <c r="MZC558" s="5"/>
      <c r="MZD558" s="5"/>
      <c r="MZE558" s="5"/>
      <c r="MZF558" s="5"/>
      <c r="MZG558" s="5"/>
      <c r="MZH558" s="5"/>
      <c r="MZI558" s="5"/>
      <c r="MZJ558" s="5"/>
      <c r="MZK558" s="5"/>
      <c r="MZL558" s="5"/>
      <c r="MZM558" s="5"/>
      <c r="MZN558" s="5"/>
      <c r="MZO558" s="5"/>
      <c r="MZP558" s="5"/>
      <c r="MZQ558" s="5"/>
      <c r="MZR558" s="5"/>
      <c r="MZS558" s="5"/>
      <c r="MZT558" s="5"/>
      <c r="MZU558" s="5"/>
      <c r="MZV558" s="5"/>
      <c r="MZW558" s="5"/>
      <c r="MZX558" s="5"/>
      <c r="MZY558" s="5"/>
      <c r="MZZ558" s="5"/>
      <c r="NAA558" s="5"/>
      <c r="NAB558" s="5"/>
      <c r="NAC558" s="5"/>
      <c r="NAD558" s="5"/>
      <c r="NAE558" s="5"/>
      <c r="NAF558" s="5"/>
      <c r="NAG558" s="5"/>
      <c r="NAH558" s="5"/>
      <c r="NAI558" s="5"/>
      <c r="NAJ558" s="5"/>
      <c r="NAK558" s="5"/>
      <c r="NAL558" s="5"/>
      <c r="NAM558" s="5"/>
      <c r="NAN558" s="5"/>
      <c r="NAO558" s="5"/>
      <c r="NAP558" s="5"/>
      <c r="NAQ558" s="5"/>
      <c r="NAR558" s="5"/>
      <c r="NAS558" s="5"/>
      <c r="NAT558" s="5"/>
      <c r="NAU558" s="5"/>
      <c r="NAV558" s="5"/>
      <c r="NAW558" s="5"/>
      <c r="NAX558" s="5"/>
      <c r="NAY558" s="5"/>
      <c r="NAZ558" s="5"/>
      <c r="NBA558" s="5"/>
      <c r="NBB558" s="5"/>
      <c r="NBC558" s="5"/>
      <c r="NBD558" s="5"/>
      <c r="NBE558" s="5"/>
      <c r="NBF558" s="5"/>
      <c r="NBG558" s="5"/>
      <c r="NBH558" s="5"/>
      <c r="NBI558" s="5"/>
      <c r="NBJ558" s="5"/>
      <c r="NBK558" s="5"/>
      <c r="NBL558" s="5"/>
      <c r="NBM558" s="5"/>
      <c r="NBN558" s="5"/>
      <c r="NBO558" s="5"/>
      <c r="NBP558" s="5"/>
      <c r="NBQ558" s="5"/>
      <c r="NBR558" s="5"/>
      <c r="NBS558" s="5"/>
      <c r="NBT558" s="5"/>
      <c r="NBU558" s="5"/>
      <c r="NBV558" s="5"/>
      <c r="NBW558" s="5"/>
      <c r="NBX558" s="5"/>
      <c r="NBY558" s="5"/>
      <c r="NBZ558" s="5"/>
      <c r="NCA558" s="5"/>
      <c r="NCB558" s="5"/>
      <c r="NCC558" s="5"/>
      <c r="NCD558" s="5"/>
      <c r="NCE558" s="5"/>
      <c r="NCF558" s="5"/>
      <c r="NCG558" s="5"/>
      <c r="NCH558" s="5"/>
      <c r="NCI558" s="5"/>
      <c r="NCJ558" s="5"/>
      <c r="NCK558" s="5"/>
      <c r="NCL558" s="5"/>
      <c r="NCM558" s="5"/>
      <c r="NCN558" s="5"/>
      <c r="NCO558" s="5"/>
      <c r="NCP558" s="5"/>
      <c r="NCQ558" s="5"/>
      <c r="NCR558" s="5"/>
      <c r="NCS558" s="5"/>
      <c r="NCT558" s="5"/>
      <c r="NCU558" s="5"/>
      <c r="NCV558" s="5"/>
      <c r="NCW558" s="5"/>
      <c r="NCX558" s="5"/>
      <c r="NCY558" s="5"/>
      <c r="NCZ558" s="5"/>
      <c r="NDA558" s="5"/>
      <c r="NDB558" s="5"/>
      <c r="NDC558" s="5"/>
      <c r="NDD558" s="5"/>
      <c r="NDE558" s="5"/>
      <c r="NDF558" s="5"/>
      <c r="NDG558" s="5"/>
      <c r="NDH558" s="5"/>
      <c r="NDI558" s="5"/>
      <c r="NDJ558" s="5"/>
      <c r="NDK558" s="5"/>
      <c r="NDL558" s="5"/>
      <c r="NDM558" s="5"/>
      <c r="NDN558" s="5"/>
      <c r="NDO558" s="5"/>
      <c r="NDP558" s="5"/>
      <c r="NDQ558" s="5"/>
      <c r="NDR558" s="5"/>
      <c r="NDS558" s="5"/>
      <c r="NDT558" s="5"/>
      <c r="NDU558" s="5"/>
      <c r="NDV558" s="5"/>
      <c r="NDW558" s="5"/>
      <c r="NDX558" s="5"/>
      <c r="NDY558" s="5"/>
      <c r="NDZ558" s="5"/>
      <c r="NEA558" s="5"/>
      <c r="NEB558" s="5"/>
      <c r="NEC558" s="5"/>
      <c r="NED558" s="5"/>
      <c r="NEE558" s="5"/>
      <c r="NEF558" s="5"/>
      <c r="NEG558" s="5"/>
      <c r="NEH558" s="5"/>
      <c r="NEI558" s="5"/>
      <c r="NEJ558" s="5"/>
      <c r="NEK558" s="5"/>
      <c r="NEL558" s="5"/>
      <c r="NEM558" s="5"/>
      <c r="NEN558" s="5"/>
      <c r="NEO558" s="5"/>
      <c r="NEP558" s="5"/>
      <c r="NEQ558" s="5"/>
      <c r="NER558" s="5"/>
      <c r="NES558" s="5"/>
      <c r="NET558" s="5"/>
      <c r="NEU558" s="5"/>
      <c r="NEV558" s="5"/>
      <c r="NEW558" s="5"/>
      <c r="NEX558" s="5"/>
      <c r="NEY558" s="5"/>
      <c r="NEZ558" s="5"/>
      <c r="NFA558" s="5"/>
      <c r="NFB558" s="5"/>
      <c r="NFC558" s="5"/>
      <c r="NFD558" s="5"/>
      <c r="NFE558" s="5"/>
      <c r="NFF558" s="5"/>
      <c r="NFG558" s="5"/>
      <c r="NFH558" s="5"/>
      <c r="NFI558" s="5"/>
      <c r="NFJ558" s="5"/>
      <c r="NFK558" s="5"/>
      <c r="NFL558" s="5"/>
      <c r="NFM558" s="5"/>
      <c r="NFN558" s="5"/>
      <c r="NFO558" s="5"/>
      <c r="NFP558" s="5"/>
      <c r="NFQ558" s="5"/>
      <c r="NFR558" s="5"/>
      <c r="NFS558" s="5"/>
      <c r="NFT558" s="5"/>
      <c r="NFU558" s="5"/>
      <c r="NFV558" s="5"/>
      <c r="NFW558" s="5"/>
      <c r="NFX558" s="5"/>
      <c r="NFY558" s="5"/>
      <c r="NFZ558" s="5"/>
      <c r="NGA558" s="5"/>
      <c r="NGB558" s="5"/>
      <c r="NGC558" s="5"/>
      <c r="NGD558" s="5"/>
      <c r="NGE558" s="5"/>
      <c r="NGF558" s="5"/>
      <c r="NGG558" s="5"/>
      <c r="NGH558" s="5"/>
      <c r="NGI558" s="5"/>
      <c r="NGJ558" s="5"/>
      <c r="NGK558" s="5"/>
      <c r="NGL558" s="5"/>
      <c r="NGM558" s="5"/>
      <c r="NGN558" s="5"/>
      <c r="NGO558" s="5"/>
      <c r="NGP558" s="5"/>
      <c r="NGQ558" s="5"/>
      <c r="NGR558" s="5"/>
      <c r="NGS558" s="5"/>
      <c r="NGT558" s="5"/>
      <c r="NGU558" s="5"/>
      <c r="NGV558" s="5"/>
      <c r="NGW558" s="5"/>
      <c r="NGX558" s="5"/>
      <c r="NGY558" s="5"/>
      <c r="NGZ558" s="5"/>
      <c r="NHA558" s="5"/>
      <c r="NHB558" s="5"/>
      <c r="NHC558" s="5"/>
      <c r="NHD558" s="5"/>
      <c r="NHE558" s="5"/>
      <c r="NHF558" s="5"/>
      <c r="NHG558" s="5"/>
      <c r="NHH558" s="5"/>
      <c r="NHI558" s="5"/>
      <c r="NHJ558" s="5"/>
      <c r="NHK558" s="5"/>
      <c r="NHL558" s="5"/>
      <c r="NHM558" s="5"/>
      <c r="NHN558" s="5"/>
      <c r="NHO558" s="5"/>
      <c r="NHP558" s="5"/>
      <c r="NHQ558" s="5"/>
      <c r="NHR558" s="5"/>
      <c r="NHS558" s="5"/>
      <c r="NHT558" s="5"/>
      <c r="NHU558" s="5"/>
      <c r="NHV558" s="5"/>
      <c r="NHW558" s="5"/>
      <c r="NHX558" s="5"/>
      <c r="NHY558" s="5"/>
      <c r="NHZ558" s="5"/>
      <c r="NIA558" s="5"/>
      <c r="NIB558" s="5"/>
      <c r="NIC558" s="5"/>
      <c r="NID558" s="5"/>
      <c r="NIE558" s="5"/>
      <c r="NIF558" s="5"/>
      <c r="NIG558" s="5"/>
      <c r="NIH558" s="5"/>
      <c r="NII558" s="5"/>
      <c r="NIJ558" s="5"/>
      <c r="NIK558" s="5"/>
      <c r="NIL558" s="5"/>
      <c r="NIM558" s="5"/>
      <c r="NIN558" s="5"/>
      <c r="NIO558" s="5"/>
      <c r="NIP558" s="5"/>
      <c r="NIQ558" s="5"/>
      <c r="NIR558" s="5"/>
      <c r="NIS558" s="5"/>
      <c r="NIT558" s="5"/>
      <c r="NIU558" s="5"/>
      <c r="NIV558" s="5"/>
      <c r="NIW558" s="5"/>
      <c r="NIX558" s="5"/>
      <c r="NIY558" s="5"/>
      <c r="NIZ558" s="5"/>
      <c r="NJA558" s="5"/>
      <c r="NJB558" s="5"/>
      <c r="NJC558" s="5"/>
      <c r="NJD558" s="5"/>
      <c r="NJE558" s="5"/>
      <c r="NJF558" s="5"/>
      <c r="NJG558" s="5"/>
      <c r="NJH558" s="5"/>
      <c r="NJI558" s="5"/>
      <c r="NJJ558" s="5"/>
      <c r="NJK558" s="5"/>
      <c r="NJL558" s="5"/>
      <c r="NJM558" s="5"/>
      <c r="NJN558" s="5"/>
      <c r="NJO558" s="5"/>
      <c r="NJP558" s="5"/>
      <c r="NJQ558" s="5"/>
      <c r="NJR558" s="5"/>
      <c r="NJS558" s="5"/>
      <c r="NJT558" s="5"/>
      <c r="NJU558" s="5"/>
      <c r="NJV558" s="5"/>
      <c r="NJW558" s="5"/>
      <c r="NJX558" s="5"/>
      <c r="NJY558" s="5"/>
      <c r="NJZ558" s="5"/>
      <c r="NKA558" s="5"/>
      <c r="NKB558" s="5"/>
      <c r="NKC558" s="5"/>
      <c r="NKD558" s="5"/>
      <c r="NKE558" s="5"/>
      <c r="NKF558" s="5"/>
      <c r="NKG558" s="5"/>
      <c r="NKH558" s="5"/>
      <c r="NKI558" s="5"/>
      <c r="NKJ558" s="5"/>
      <c r="NKK558" s="5"/>
      <c r="NKL558" s="5"/>
      <c r="NKM558" s="5"/>
      <c r="NKN558" s="5"/>
      <c r="NKO558" s="5"/>
      <c r="NKP558" s="5"/>
      <c r="NKQ558" s="5"/>
      <c r="NKR558" s="5"/>
      <c r="NKS558" s="5"/>
      <c r="NKT558" s="5"/>
      <c r="NKU558" s="5"/>
      <c r="NKV558" s="5"/>
      <c r="NKW558" s="5"/>
      <c r="NKX558" s="5"/>
      <c r="NKY558" s="5"/>
      <c r="NKZ558" s="5"/>
      <c r="NLA558" s="5"/>
      <c r="NLB558" s="5"/>
      <c r="NLC558" s="5"/>
      <c r="NLD558" s="5"/>
      <c r="NLE558" s="5"/>
      <c r="NLF558" s="5"/>
      <c r="NLG558" s="5"/>
      <c r="NLH558" s="5"/>
      <c r="NLI558" s="5"/>
      <c r="NLJ558" s="5"/>
      <c r="NLK558" s="5"/>
      <c r="NLL558" s="5"/>
      <c r="NLM558" s="5"/>
      <c r="NLN558" s="5"/>
      <c r="NLO558" s="5"/>
      <c r="NLP558" s="5"/>
      <c r="NLQ558" s="5"/>
      <c r="NLR558" s="5"/>
      <c r="NLS558" s="5"/>
      <c r="NLT558" s="5"/>
      <c r="NLU558" s="5"/>
      <c r="NLV558" s="5"/>
      <c r="NLW558" s="5"/>
      <c r="NLX558" s="5"/>
      <c r="NLY558" s="5"/>
      <c r="NLZ558" s="5"/>
      <c r="NMA558" s="5"/>
      <c r="NMB558" s="5"/>
      <c r="NMC558" s="5"/>
      <c r="NMD558" s="5"/>
      <c r="NME558" s="5"/>
      <c r="NMF558" s="5"/>
      <c r="NMG558" s="5"/>
      <c r="NMH558" s="5"/>
      <c r="NMI558" s="5"/>
      <c r="NMJ558" s="5"/>
      <c r="NMK558" s="5"/>
      <c r="NML558" s="5"/>
      <c r="NMM558" s="5"/>
      <c r="NMN558" s="5"/>
      <c r="NMO558" s="5"/>
      <c r="NMP558" s="5"/>
      <c r="NMQ558" s="5"/>
      <c r="NMR558" s="5"/>
      <c r="NMS558" s="5"/>
      <c r="NMT558" s="5"/>
      <c r="NMU558" s="5"/>
      <c r="NMV558" s="5"/>
      <c r="NMW558" s="5"/>
      <c r="NMX558" s="5"/>
      <c r="NMY558" s="5"/>
      <c r="NMZ558" s="5"/>
      <c r="NNA558" s="5"/>
      <c r="NNB558" s="5"/>
      <c r="NNC558" s="5"/>
      <c r="NND558" s="5"/>
      <c r="NNE558" s="5"/>
      <c r="NNF558" s="5"/>
      <c r="NNG558" s="5"/>
      <c r="NNH558" s="5"/>
      <c r="NNI558" s="5"/>
      <c r="NNJ558" s="5"/>
      <c r="NNK558" s="5"/>
      <c r="NNL558" s="5"/>
      <c r="NNM558" s="5"/>
      <c r="NNN558" s="5"/>
      <c r="NNO558" s="5"/>
      <c r="NNP558" s="5"/>
      <c r="NNQ558" s="5"/>
      <c r="NNR558" s="5"/>
      <c r="NNS558" s="5"/>
      <c r="NNT558" s="5"/>
      <c r="NNU558" s="5"/>
      <c r="NNV558" s="5"/>
      <c r="NNW558" s="5"/>
      <c r="NNX558" s="5"/>
      <c r="NNY558" s="5"/>
      <c r="NNZ558" s="5"/>
      <c r="NOA558" s="5"/>
      <c r="NOB558" s="5"/>
      <c r="NOC558" s="5"/>
      <c r="NOD558" s="5"/>
      <c r="NOE558" s="5"/>
      <c r="NOF558" s="5"/>
      <c r="NOG558" s="5"/>
      <c r="NOH558" s="5"/>
      <c r="NOI558" s="5"/>
      <c r="NOJ558" s="5"/>
      <c r="NOK558" s="5"/>
      <c r="NOL558" s="5"/>
      <c r="NOM558" s="5"/>
      <c r="NON558" s="5"/>
      <c r="NOO558" s="5"/>
      <c r="NOP558" s="5"/>
      <c r="NOQ558" s="5"/>
      <c r="NOR558" s="5"/>
      <c r="NOS558" s="5"/>
      <c r="NOT558" s="5"/>
      <c r="NOU558" s="5"/>
      <c r="NOV558" s="5"/>
      <c r="NOW558" s="5"/>
      <c r="NOX558" s="5"/>
      <c r="NOY558" s="5"/>
      <c r="NOZ558" s="5"/>
      <c r="NPA558" s="5"/>
      <c r="NPB558" s="5"/>
      <c r="NPC558" s="5"/>
      <c r="NPD558" s="5"/>
      <c r="NPE558" s="5"/>
      <c r="NPF558" s="5"/>
      <c r="NPG558" s="5"/>
      <c r="NPH558" s="5"/>
      <c r="NPI558" s="5"/>
      <c r="NPJ558" s="5"/>
      <c r="NPK558" s="5"/>
      <c r="NPL558" s="5"/>
      <c r="NPM558" s="5"/>
      <c r="NPN558" s="5"/>
      <c r="NPO558" s="5"/>
      <c r="NPP558" s="5"/>
      <c r="NPQ558" s="5"/>
      <c r="NPR558" s="5"/>
      <c r="NPS558" s="5"/>
      <c r="NPT558" s="5"/>
      <c r="NPU558" s="5"/>
      <c r="NPV558" s="5"/>
      <c r="NPW558" s="5"/>
      <c r="NPX558" s="5"/>
      <c r="NPY558" s="5"/>
      <c r="NPZ558" s="5"/>
      <c r="NQA558" s="5"/>
      <c r="NQB558" s="5"/>
      <c r="NQC558" s="5"/>
      <c r="NQD558" s="5"/>
      <c r="NQE558" s="5"/>
      <c r="NQF558" s="5"/>
      <c r="NQG558" s="5"/>
      <c r="NQH558" s="5"/>
      <c r="NQI558" s="5"/>
      <c r="NQJ558" s="5"/>
      <c r="NQK558" s="5"/>
      <c r="NQL558" s="5"/>
      <c r="NQM558" s="5"/>
      <c r="NQN558" s="5"/>
      <c r="NQO558" s="5"/>
      <c r="NQP558" s="5"/>
      <c r="NQQ558" s="5"/>
      <c r="NQR558" s="5"/>
      <c r="NQS558" s="5"/>
      <c r="NQT558" s="5"/>
      <c r="NQU558" s="5"/>
      <c r="NQV558" s="5"/>
      <c r="NQW558" s="5"/>
      <c r="NQX558" s="5"/>
      <c r="NQY558" s="5"/>
      <c r="NQZ558" s="5"/>
      <c r="NRA558" s="5"/>
      <c r="NRB558" s="5"/>
      <c r="NRC558" s="5"/>
      <c r="NRD558" s="5"/>
      <c r="NRE558" s="5"/>
      <c r="NRF558" s="5"/>
      <c r="NRG558" s="5"/>
      <c r="NRH558" s="5"/>
      <c r="NRI558" s="5"/>
      <c r="NRJ558" s="5"/>
      <c r="NRK558" s="5"/>
      <c r="NRL558" s="5"/>
      <c r="NRM558" s="5"/>
      <c r="NRN558" s="5"/>
      <c r="NRO558" s="5"/>
      <c r="NRP558" s="5"/>
      <c r="NRQ558" s="5"/>
      <c r="NRR558" s="5"/>
      <c r="NRS558" s="5"/>
      <c r="NRT558" s="5"/>
      <c r="NRU558" s="5"/>
      <c r="NRV558" s="5"/>
      <c r="NRW558" s="5"/>
      <c r="NRX558" s="5"/>
      <c r="NRY558" s="5"/>
      <c r="NRZ558" s="5"/>
      <c r="NSA558" s="5"/>
      <c r="NSB558" s="5"/>
      <c r="NSC558" s="5"/>
      <c r="NSD558" s="5"/>
      <c r="NSE558" s="5"/>
      <c r="NSF558" s="5"/>
      <c r="NSG558" s="5"/>
      <c r="NSH558" s="5"/>
      <c r="NSI558" s="5"/>
      <c r="NSJ558" s="5"/>
      <c r="NSK558" s="5"/>
      <c r="NSL558" s="5"/>
      <c r="NSM558" s="5"/>
      <c r="NSN558" s="5"/>
      <c r="NSO558" s="5"/>
      <c r="NSP558" s="5"/>
      <c r="NSQ558" s="5"/>
      <c r="NSR558" s="5"/>
      <c r="NSS558" s="5"/>
      <c r="NST558" s="5"/>
      <c r="NSU558" s="5"/>
      <c r="NSV558" s="5"/>
      <c r="NSW558" s="5"/>
      <c r="NSX558" s="5"/>
      <c r="NSY558" s="5"/>
      <c r="NSZ558" s="5"/>
      <c r="NTA558" s="5"/>
      <c r="NTB558" s="5"/>
      <c r="NTC558" s="5"/>
      <c r="NTD558" s="5"/>
      <c r="NTE558" s="5"/>
      <c r="NTF558" s="5"/>
      <c r="NTG558" s="5"/>
      <c r="NTH558" s="5"/>
      <c r="NTI558" s="5"/>
      <c r="NTJ558" s="5"/>
      <c r="NTK558" s="5"/>
      <c r="NTL558" s="5"/>
      <c r="NTM558" s="5"/>
      <c r="NTN558" s="5"/>
      <c r="NTO558" s="5"/>
      <c r="NTP558" s="5"/>
      <c r="NTQ558" s="5"/>
      <c r="NTR558" s="5"/>
      <c r="NTS558" s="5"/>
      <c r="NTT558" s="5"/>
      <c r="NTU558" s="5"/>
      <c r="NTV558" s="5"/>
      <c r="NTW558" s="5"/>
      <c r="NTX558" s="5"/>
      <c r="NTY558" s="5"/>
      <c r="NTZ558" s="5"/>
      <c r="NUA558" s="5"/>
      <c r="NUB558" s="5"/>
      <c r="NUC558" s="5"/>
      <c r="NUD558" s="5"/>
      <c r="NUE558" s="5"/>
      <c r="NUF558" s="5"/>
      <c r="NUG558" s="5"/>
      <c r="NUH558" s="5"/>
      <c r="NUI558" s="5"/>
      <c r="NUJ558" s="5"/>
      <c r="NUK558" s="5"/>
      <c r="NUL558" s="5"/>
      <c r="NUM558" s="5"/>
      <c r="NUN558" s="5"/>
      <c r="NUO558" s="5"/>
      <c r="NUP558" s="5"/>
      <c r="NUQ558" s="5"/>
      <c r="NUR558" s="5"/>
      <c r="NUS558" s="5"/>
      <c r="NUT558" s="5"/>
      <c r="NUU558" s="5"/>
      <c r="NUV558" s="5"/>
      <c r="NUW558" s="5"/>
      <c r="NUX558" s="5"/>
      <c r="NUY558" s="5"/>
      <c r="NUZ558" s="5"/>
      <c r="NVA558" s="5"/>
      <c r="NVB558" s="5"/>
      <c r="NVC558" s="5"/>
      <c r="NVD558" s="5"/>
      <c r="NVE558" s="5"/>
      <c r="NVF558" s="5"/>
      <c r="NVG558" s="5"/>
      <c r="NVH558" s="5"/>
      <c r="NVI558" s="5"/>
      <c r="NVJ558" s="5"/>
      <c r="NVK558" s="5"/>
      <c r="NVL558" s="5"/>
      <c r="NVM558" s="5"/>
      <c r="NVN558" s="5"/>
      <c r="NVO558" s="5"/>
      <c r="NVP558" s="5"/>
      <c r="NVQ558" s="5"/>
      <c r="NVR558" s="5"/>
      <c r="NVS558" s="5"/>
      <c r="NVT558" s="5"/>
      <c r="NVU558" s="5"/>
      <c r="NVV558" s="5"/>
      <c r="NVW558" s="5"/>
      <c r="NVX558" s="5"/>
      <c r="NVY558" s="5"/>
      <c r="NVZ558" s="5"/>
      <c r="NWA558" s="5"/>
      <c r="NWB558" s="5"/>
      <c r="NWC558" s="5"/>
      <c r="NWD558" s="5"/>
      <c r="NWE558" s="5"/>
      <c r="NWF558" s="5"/>
      <c r="NWG558" s="5"/>
      <c r="NWH558" s="5"/>
      <c r="NWI558" s="5"/>
      <c r="NWJ558" s="5"/>
      <c r="NWK558" s="5"/>
      <c r="NWL558" s="5"/>
      <c r="NWM558" s="5"/>
      <c r="NWN558" s="5"/>
      <c r="NWO558" s="5"/>
      <c r="NWP558" s="5"/>
      <c r="NWQ558" s="5"/>
      <c r="NWR558" s="5"/>
      <c r="NWS558" s="5"/>
      <c r="NWT558" s="5"/>
      <c r="NWU558" s="5"/>
      <c r="NWV558" s="5"/>
      <c r="NWW558" s="5"/>
      <c r="NWX558" s="5"/>
      <c r="NWY558" s="5"/>
      <c r="NWZ558" s="5"/>
      <c r="NXA558" s="5"/>
      <c r="NXB558" s="5"/>
      <c r="NXC558" s="5"/>
      <c r="NXD558" s="5"/>
      <c r="NXE558" s="5"/>
      <c r="NXF558" s="5"/>
      <c r="NXG558" s="5"/>
      <c r="NXH558" s="5"/>
      <c r="NXI558" s="5"/>
      <c r="NXJ558" s="5"/>
      <c r="NXK558" s="5"/>
      <c r="NXL558" s="5"/>
      <c r="NXM558" s="5"/>
      <c r="NXN558" s="5"/>
      <c r="NXO558" s="5"/>
      <c r="NXP558" s="5"/>
      <c r="NXQ558" s="5"/>
      <c r="NXR558" s="5"/>
      <c r="NXS558" s="5"/>
      <c r="NXT558" s="5"/>
      <c r="NXU558" s="5"/>
      <c r="NXV558" s="5"/>
      <c r="NXW558" s="5"/>
      <c r="NXX558" s="5"/>
      <c r="NXY558" s="5"/>
      <c r="NXZ558" s="5"/>
      <c r="NYA558" s="5"/>
      <c r="NYB558" s="5"/>
      <c r="NYC558" s="5"/>
      <c r="NYD558" s="5"/>
      <c r="NYE558" s="5"/>
      <c r="NYF558" s="5"/>
      <c r="NYG558" s="5"/>
      <c r="NYH558" s="5"/>
      <c r="NYI558" s="5"/>
      <c r="NYJ558" s="5"/>
      <c r="NYK558" s="5"/>
      <c r="NYL558" s="5"/>
      <c r="NYM558" s="5"/>
      <c r="NYN558" s="5"/>
      <c r="NYO558" s="5"/>
      <c r="NYP558" s="5"/>
      <c r="NYQ558" s="5"/>
      <c r="NYR558" s="5"/>
      <c r="NYS558" s="5"/>
      <c r="NYT558" s="5"/>
      <c r="NYU558" s="5"/>
      <c r="NYV558" s="5"/>
      <c r="NYW558" s="5"/>
      <c r="NYX558" s="5"/>
      <c r="NYY558" s="5"/>
      <c r="NYZ558" s="5"/>
      <c r="NZA558" s="5"/>
      <c r="NZB558" s="5"/>
      <c r="NZC558" s="5"/>
      <c r="NZD558" s="5"/>
      <c r="NZE558" s="5"/>
      <c r="NZF558" s="5"/>
      <c r="NZG558" s="5"/>
      <c r="NZH558" s="5"/>
      <c r="NZI558" s="5"/>
      <c r="NZJ558" s="5"/>
      <c r="NZK558" s="5"/>
      <c r="NZL558" s="5"/>
      <c r="NZM558" s="5"/>
      <c r="NZN558" s="5"/>
      <c r="NZO558" s="5"/>
      <c r="NZP558" s="5"/>
      <c r="NZQ558" s="5"/>
      <c r="NZR558" s="5"/>
      <c r="NZS558" s="5"/>
      <c r="NZT558" s="5"/>
      <c r="NZU558" s="5"/>
      <c r="NZV558" s="5"/>
      <c r="NZW558" s="5"/>
      <c r="NZX558" s="5"/>
      <c r="NZY558" s="5"/>
      <c r="NZZ558" s="5"/>
      <c r="OAA558" s="5"/>
      <c r="OAB558" s="5"/>
      <c r="OAC558" s="5"/>
      <c r="OAD558" s="5"/>
      <c r="OAE558" s="5"/>
      <c r="OAF558" s="5"/>
      <c r="OAG558" s="5"/>
      <c r="OAH558" s="5"/>
      <c r="OAI558" s="5"/>
      <c r="OAJ558" s="5"/>
      <c r="OAK558" s="5"/>
      <c r="OAL558" s="5"/>
      <c r="OAM558" s="5"/>
      <c r="OAN558" s="5"/>
      <c r="OAO558" s="5"/>
      <c r="OAP558" s="5"/>
      <c r="OAQ558" s="5"/>
      <c r="OAR558" s="5"/>
      <c r="OAS558" s="5"/>
      <c r="OAT558" s="5"/>
      <c r="OAU558" s="5"/>
      <c r="OAV558" s="5"/>
      <c r="OAW558" s="5"/>
      <c r="OAX558" s="5"/>
      <c r="OAY558" s="5"/>
      <c r="OAZ558" s="5"/>
      <c r="OBA558" s="5"/>
      <c r="OBB558" s="5"/>
      <c r="OBC558" s="5"/>
      <c r="OBD558" s="5"/>
      <c r="OBE558" s="5"/>
      <c r="OBF558" s="5"/>
      <c r="OBG558" s="5"/>
      <c r="OBH558" s="5"/>
      <c r="OBI558" s="5"/>
      <c r="OBJ558" s="5"/>
      <c r="OBK558" s="5"/>
      <c r="OBL558" s="5"/>
      <c r="OBM558" s="5"/>
      <c r="OBN558" s="5"/>
      <c r="OBO558" s="5"/>
      <c r="OBP558" s="5"/>
      <c r="OBQ558" s="5"/>
      <c r="OBR558" s="5"/>
      <c r="OBS558" s="5"/>
      <c r="OBT558" s="5"/>
      <c r="OBU558" s="5"/>
      <c r="OBV558" s="5"/>
      <c r="OBW558" s="5"/>
      <c r="OBX558" s="5"/>
      <c r="OBY558" s="5"/>
      <c r="OBZ558" s="5"/>
      <c r="OCA558" s="5"/>
      <c r="OCB558" s="5"/>
      <c r="OCC558" s="5"/>
      <c r="OCD558" s="5"/>
      <c r="OCE558" s="5"/>
      <c r="OCF558" s="5"/>
      <c r="OCG558" s="5"/>
      <c r="OCH558" s="5"/>
      <c r="OCI558" s="5"/>
      <c r="OCJ558" s="5"/>
      <c r="OCK558" s="5"/>
      <c r="OCL558" s="5"/>
      <c r="OCM558" s="5"/>
      <c r="OCN558" s="5"/>
      <c r="OCO558" s="5"/>
      <c r="OCP558" s="5"/>
      <c r="OCQ558" s="5"/>
      <c r="OCR558" s="5"/>
      <c r="OCS558" s="5"/>
      <c r="OCT558" s="5"/>
      <c r="OCU558" s="5"/>
      <c r="OCV558" s="5"/>
      <c r="OCW558" s="5"/>
      <c r="OCX558" s="5"/>
      <c r="OCY558" s="5"/>
      <c r="OCZ558" s="5"/>
      <c r="ODA558" s="5"/>
      <c r="ODB558" s="5"/>
      <c r="ODC558" s="5"/>
      <c r="ODD558" s="5"/>
      <c r="ODE558" s="5"/>
      <c r="ODF558" s="5"/>
      <c r="ODG558" s="5"/>
      <c r="ODH558" s="5"/>
      <c r="ODI558" s="5"/>
      <c r="ODJ558" s="5"/>
      <c r="ODK558" s="5"/>
      <c r="ODL558" s="5"/>
      <c r="ODM558" s="5"/>
      <c r="ODN558" s="5"/>
      <c r="ODO558" s="5"/>
      <c r="ODP558" s="5"/>
      <c r="ODQ558" s="5"/>
      <c r="ODR558" s="5"/>
      <c r="ODS558" s="5"/>
      <c r="ODT558" s="5"/>
      <c r="ODU558" s="5"/>
      <c r="ODV558" s="5"/>
      <c r="ODW558" s="5"/>
      <c r="ODX558" s="5"/>
      <c r="ODY558" s="5"/>
      <c r="ODZ558" s="5"/>
      <c r="OEA558" s="5"/>
      <c r="OEB558" s="5"/>
      <c r="OEC558" s="5"/>
      <c r="OED558" s="5"/>
      <c r="OEE558" s="5"/>
      <c r="OEF558" s="5"/>
      <c r="OEG558" s="5"/>
      <c r="OEH558" s="5"/>
      <c r="OEI558" s="5"/>
      <c r="OEJ558" s="5"/>
      <c r="OEK558" s="5"/>
      <c r="OEL558" s="5"/>
      <c r="OEM558" s="5"/>
      <c r="OEN558" s="5"/>
      <c r="OEO558" s="5"/>
      <c r="OEP558" s="5"/>
      <c r="OEQ558" s="5"/>
      <c r="OER558" s="5"/>
      <c r="OES558" s="5"/>
      <c r="OET558" s="5"/>
      <c r="OEU558" s="5"/>
      <c r="OEV558" s="5"/>
      <c r="OEW558" s="5"/>
      <c r="OEX558" s="5"/>
      <c r="OEY558" s="5"/>
      <c r="OEZ558" s="5"/>
      <c r="OFA558" s="5"/>
      <c r="OFB558" s="5"/>
      <c r="OFC558" s="5"/>
      <c r="OFD558" s="5"/>
      <c r="OFE558" s="5"/>
      <c r="OFF558" s="5"/>
      <c r="OFG558" s="5"/>
      <c r="OFH558" s="5"/>
      <c r="OFI558" s="5"/>
      <c r="OFJ558" s="5"/>
      <c r="OFK558" s="5"/>
      <c r="OFL558" s="5"/>
      <c r="OFM558" s="5"/>
      <c r="OFN558" s="5"/>
      <c r="OFO558" s="5"/>
      <c r="OFP558" s="5"/>
      <c r="OFQ558" s="5"/>
      <c r="OFR558" s="5"/>
      <c r="OFS558" s="5"/>
      <c r="OFT558" s="5"/>
      <c r="OFU558" s="5"/>
      <c r="OFV558" s="5"/>
      <c r="OFW558" s="5"/>
      <c r="OFX558" s="5"/>
      <c r="OFY558" s="5"/>
      <c r="OFZ558" s="5"/>
      <c r="OGA558" s="5"/>
      <c r="OGB558" s="5"/>
      <c r="OGC558" s="5"/>
      <c r="OGD558" s="5"/>
      <c r="OGE558" s="5"/>
      <c r="OGF558" s="5"/>
      <c r="OGG558" s="5"/>
      <c r="OGH558" s="5"/>
      <c r="OGI558" s="5"/>
      <c r="OGJ558" s="5"/>
      <c r="OGK558" s="5"/>
      <c r="OGL558" s="5"/>
      <c r="OGM558" s="5"/>
      <c r="OGN558" s="5"/>
      <c r="OGO558" s="5"/>
      <c r="OGP558" s="5"/>
      <c r="OGQ558" s="5"/>
      <c r="OGR558" s="5"/>
      <c r="OGS558" s="5"/>
      <c r="OGT558" s="5"/>
      <c r="OGU558" s="5"/>
      <c r="OGV558" s="5"/>
      <c r="OGW558" s="5"/>
      <c r="OGX558" s="5"/>
      <c r="OGY558" s="5"/>
      <c r="OGZ558" s="5"/>
      <c r="OHA558" s="5"/>
      <c r="OHB558" s="5"/>
      <c r="OHC558" s="5"/>
      <c r="OHD558" s="5"/>
      <c r="OHE558" s="5"/>
      <c r="OHF558" s="5"/>
      <c r="OHG558" s="5"/>
      <c r="OHH558" s="5"/>
      <c r="OHI558" s="5"/>
      <c r="OHJ558" s="5"/>
      <c r="OHK558" s="5"/>
      <c r="OHL558" s="5"/>
      <c r="OHM558" s="5"/>
      <c r="OHN558" s="5"/>
      <c r="OHO558" s="5"/>
      <c r="OHP558" s="5"/>
      <c r="OHQ558" s="5"/>
      <c r="OHR558" s="5"/>
      <c r="OHS558" s="5"/>
      <c r="OHT558" s="5"/>
      <c r="OHU558" s="5"/>
      <c r="OHV558" s="5"/>
      <c r="OHW558" s="5"/>
      <c r="OHX558" s="5"/>
      <c r="OHY558" s="5"/>
      <c r="OHZ558" s="5"/>
      <c r="OIA558" s="5"/>
      <c r="OIB558" s="5"/>
      <c r="OIC558" s="5"/>
      <c r="OID558" s="5"/>
      <c r="OIE558" s="5"/>
      <c r="OIF558" s="5"/>
      <c r="OIG558" s="5"/>
      <c r="OIH558" s="5"/>
      <c r="OII558" s="5"/>
      <c r="OIJ558" s="5"/>
      <c r="OIK558" s="5"/>
      <c r="OIL558" s="5"/>
      <c r="OIM558" s="5"/>
      <c r="OIN558" s="5"/>
      <c r="OIO558" s="5"/>
      <c r="OIP558" s="5"/>
      <c r="OIQ558" s="5"/>
      <c r="OIR558" s="5"/>
      <c r="OIS558" s="5"/>
      <c r="OIT558" s="5"/>
      <c r="OIU558" s="5"/>
      <c r="OIV558" s="5"/>
      <c r="OIW558" s="5"/>
      <c r="OIX558" s="5"/>
      <c r="OIY558" s="5"/>
      <c r="OIZ558" s="5"/>
      <c r="OJA558" s="5"/>
      <c r="OJB558" s="5"/>
      <c r="OJC558" s="5"/>
      <c r="OJD558" s="5"/>
      <c r="OJE558" s="5"/>
      <c r="OJF558" s="5"/>
      <c r="OJG558" s="5"/>
      <c r="OJH558" s="5"/>
      <c r="OJI558" s="5"/>
      <c r="OJJ558" s="5"/>
      <c r="OJK558" s="5"/>
      <c r="OJL558" s="5"/>
      <c r="OJM558" s="5"/>
      <c r="OJN558" s="5"/>
      <c r="OJO558" s="5"/>
      <c r="OJP558" s="5"/>
      <c r="OJQ558" s="5"/>
      <c r="OJR558" s="5"/>
      <c r="OJS558" s="5"/>
      <c r="OJT558" s="5"/>
      <c r="OJU558" s="5"/>
      <c r="OJV558" s="5"/>
      <c r="OJW558" s="5"/>
      <c r="OJX558" s="5"/>
      <c r="OJY558" s="5"/>
      <c r="OJZ558" s="5"/>
      <c r="OKA558" s="5"/>
      <c r="OKB558" s="5"/>
      <c r="OKC558" s="5"/>
      <c r="OKD558" s="5"/>
      <c r="OKE558" s="5"/>
      <c r="OKF558" s="5"/>
      <c r="OKG558" s="5"/>
      <c r="OKH558" s="5"/>
      <c r="OKI558" s="5"/>
      <c r="OKJ558" s="5"/>
      <c r="OKK558" s="5"/>
      <c r="OKL558" s="5"/>
      <c r="OKM558" s="5"/>
      <c r="OKN558" s="5"/>
      <c r="OKO558" s="5"/>
      <c r="OKP558" s="5"/>
      <c r="OKQ558" s="5"/>
      <c r="OKR558" s="5"/>
      <c r="OKS558" s="5"/>
      <c r="OKT558" s="5"/>
      <c r="OKU558" s="5"/>
      <c r="OKV558" s="5"/>
      <c r="OKW558" s="5"/>
      <c r="OKX558" s="5"/>
      <c r="OKY558" s="5"/>
      <c r="OKZ558" s="5"/>
      <c r="OLA558" s="5"/>
      <c r="OLB558" s="5"/>
      <c r="OLC558" s="5"/>
      <c r="OLD558" s="5"/>
      <c r="OLE558" s="5"/>
      <c r="OLF558" s="5"/>
      <c r="OLG558" s="5"/>
      <c r="OLH558" s="5"/>
      <c r="OLI558" s="5"/>
      <c r="OLJ558" s="5"/>
      <c r="OLK558" s="5"/>
      <c r="OLL558" s="5"/>
      <c r="OLM558" s="5"/>
      <c r="OLN558" s="5"/>
      <c r="OLO558" s="5"/>
      <c r="OLP558" s="5"/>
      <c r="OLQ558" s="5"/>
      <c r="OLR558" s="5"/>
      <c r="OLS558" s="5"/>
      <c r="OLT558" s="5"/>
      <c r="OLU558" s="5"/>
      <c r="OLV558" s="5"/>
      <c r="OLW558" s="5"/>
      <c r="OLX558" s="5"/>
      <c r="OLY558" s="5"/>
      <c r="OLZ558" s="5"/>
      <c r="OMA558" s="5"/>
      <c r="OMB558" s="5"/>
      <c r="OMC558" s="5"/>
      <c r="OMD558" s="5"/>
      <c r="OME558" s="5"/>
      <c r="OMF558" s="5"/>
      <c r="OMG558" s="5"/>
      <c r="OMH558" s="5"/>
      <c r="OMI558" s="5"/>
      <c r="OMJ558" s="5"/>
      <c r="OMK558" s="5"/>
      <c r="OML558" s="5"/>
      <c r="OMM558" s="5"/>
      <c r="OMN558" s="5"/>
      <c r="OMO558" s="5"/>
      <c r="OMP558" s="5"/>
      <c r="OMQ558" s="5"/>
      <c r="OMR558" s="5"/>
      <c r="OMS558" s="5"/>
      <c r="OMT558" s="5"/>
      <c r="OMU558" s="5"/>
      <c r="OMV558" s="5"/>
      <c r="OMW558" s="5"/>
      <c r="OMX558" s="5"/>
      <c r="OMY558" s="5"/>
      <c r="OMZ558" s="5"/>
      <c r="ONA558" s="5"/>
      <c r="ONB558" s="5"/>
      <c r="ONC558" s="5"/>
      <c r="OND558" s="5"/>
      <c r="ONE558" s="5"/>
      <c r="ONF558" s="5"/>
      <c r="ONG558" s="5"/>
      <c r="ONH558" s="5"/>
      <c r="ONI558" s="5"/>
      <c r="ONJ558" s="5"/>
      <c r="ONK558" s="5"/>
      <c r="ONL558" s="5"/>
      <c r="ONM558" s="5"/>
      <c r="ONN558" s="5"/>
      <c r="ONO558" s="5"/>
      <c r="ONP558" s="5"/>
      <c r="ONQ558" s="5"/>
      <c r="ONR558" s="5"/>
      <c r="ONS558" s="5"/>
      <c r="ONT558" s="5"/>
      <c r="ONU558" s="5"/>
      <c r="ONV558" s="5"/>
      <c r="ONW558" s="5"/>
      <c r="ONX558" s="5"/>
      <c r="ONY558" s="5"/>
      <c r="ONZ558" s="5"/>
      <c r="OOA558" s="5"/>
      <c r="OOB558" s="5"/>
      <c r="OOC558" s="5"/>
      <c r="OOD558" s="5"/>
      <c r="OOE558" s="5"/>
      <c r="OOF558" s="5"/>
      <c r="OOG558" s="5"/>
      <c r="OOH558" s="5"/>
      <c r="OOI558" s="5"/>
      <c r="OOJ558" s="5"/>
      <c r="OOK558" s="5"/>
      <c r="OOL558" s="5"/>
      <c r="OOM558" s="5"/>
      <c r="OON558" s="5"/>
      <c r="OOO558" s="5"/>
      <c r="OOP558" s="5"/>
      <c r="OOQ558" s="5"/>
      <c r="OOR558" s="5"/>
      <c r="OOS558" s="5"/>
      <c r="OOT558" s="5"/>
      <c r="OOU558" s="5"/>
      <c r="OOV558" s="5"/>
      <c r="OOW558" s="5"/>
      <c r="OOX558" s="5"/>
      <c r="OOY558" s="5"/>
      <c r="OOZ558" s="5"/>
      <c r="OPA558" s="5"/>
      <c r="OPB558" s="5"/>
      <c r="OPC558" s="5"/>
      <c r="OPD558" s="5"/>
      <c r="OPE558" s="5"/>
      <c r="OPF558" s="5"/>
      <c r="OPG558" s="5"/>
      <c r="OPH558" s="5"/>
      <c r="OPI558" s="5"/>
      <c r="OPJ558" s="5"/>
      <c r="OPK558" s="5"/>
      <c r="OPL558" s="5"/>
      <c r="OPM558" s="5"/>
      <c r="OPN558" s="5"/>
      <c r="OPO558" s="5"/>
      <c r="OPP558" s="5"/>
      <c r="OPQ558" s="5"/>
      <c r="OPR558" s="5"/>
      <c r="OPS558" s="5"/>
      <c r="OPT558" s="5"/>
      <c r="OPU558" s="5"/>
      <c r="OPV558" s="5"/>
      <c r="OPW558" s="5"/>
      <c r="OPX558" s="5"/>
      <c r="OPY558" s="5"/>
      <c r="OPZ558" s="5"/>
      <c r="OQA558" s="5"/>
      <c r="OQB558" s="5"/>
      <c r="OQC558" s="5"/>
      <c r="OQD558" s="5"/>
      <c r="OQE558" s="5"/>
      <c r="OQF558" s="5"/>
      <c r="OQG558" s="5"/>
      <c r="OQH558" s="5"/>
      <c r="OQI558" s="5"/>
      <c r="OQJ558" s="5"/>
      <c r="OQK558" s="5"/>
      <c r="OQL558" s="5"/>
      <c r="OQM558" s="5"/>
      <c r="OQN558" s="5"/>
      <c r="OQO558" s="5"/>
      <c r="OQP558" s="5"/>
      <c r="OQQ558" s="5"/>
      <c r="OQR558" s="5"/>
      <c r="OQS558" s="5"/>
      <c r="OQT558" s="5"/>
      <c r="OQU558" s="5"/>
      <c r="OQV558" s="5"/>
      <c r="OQW558" s="5"/>
      <c r="OQX558" s="5"/>
      <c r="OQY558" s="5"/>
      <c r="OQZ558" s="5"/>
      <c r="ORA558" s="5"/>
      <c r="ORB558" s="5"/>
      <c r="ORC558" s="5"/>
      <c r="ORD558" s="5"/>
      <c r="ORE558" s="5"/>
      <c r="ORF558" s="5"/>
      <c r="ORG558" s="5"/>
      <c r="ORH558" s="5"/>
      <c r="ORI558" s="5"/>
      <c r="ORJ558" s="5"/>
      <c r="ORK558" s="5"/>
      <c r="ORL558" s="5"/>
      <c r="ORM558" s="5"/>
      <c r="ORN558" s="5"/>
      <c r="ORO558" s="5"/>
      <c r="ORP558" s="5"/>
      <c r="ORQ558" s="5"/>
      <c r="ORR558" s="5"/>
      <c r="ORS558" s="5"/>
      <c r="ORT558" s="5"/>
      <c r="ORU558" s="5"/>
      <c r="ORV558" s="5"/>
      <c r="ORW558" s="5"/>
      <c r="ORX558" s="5"/>
      <c r="ORY558" s="5"/>
      <c r="ORZ558" s="5"/>
      <c r="OSA558" s="5"/>
      <c r="OSB558" s="5"/>
      <c r="OSC558" s="5"/>
      <c r="OSD558" s="5"/>
      <c r="OSE558" s="5"/>
      <c r="OSF558" s="5"/>
      <c r="OSG558" s="5"/>
      <c r="OSH558" s="5"/>
      <c r="OSI558" s="5"/>
      <c r="OSJ558" s="5"/>
      <c r="OSK558" s="5"/>
      <c r="OSL558" s="5"/>
      <c r="OSM558" s="5"/>
      <c r="OSN558" s="5"/>
      <c r="OSO558" s="5"/>
      <c r="OSP558" s="5"/>
      <c r="OSQ558" s="5"/>
      <c r="OSR558" s="5"/>
      <c r="OSS558" s="5"/>
      <c r="OST558" s="5"/>
      <c r="OSU558" s="5"/>
      <c r="OSV558" s="5"/>
      <c r="OSW558" s="5"/>
      <c r="OSX558" s="5"/>
      <c r="OSY558" s="5"/>
      <c r="OSZ558" s="5"/>
      <c r="OTA558" s="5"/>
      <c r="OTB558" s="5"/>
      <c r="OTC558" s="5"/>
      <c r="OTD558" s="5"/>
      <c r="OTE558" s="5"/>
      <c r="OTF558" s="5"/>
      <c r="OTG558" s="5"/>
      <c r="OTH558" s="5"/>
      <c r="OTI558" s="5"/>
      <c r="OTJ558" s="5"/>
      <c r="OTK558" s="5"/>
      <c r="OTL558" s="5"/>
      <c r="OTM558" s="5"/>
      <c r="OTN558" s="5"/>
      <c r="OTO558" s="5"/>
      <c r="OTP558" s="5"/>
      <c r="OTQ558" s="5"/>
      <c r="OTR558" s="5"/>
      <c r="OTS558" s="5"/>
      <c r="OTT558" s="5"/>
      <c r="OTU558" s="5"/>
      <c r="OTV558" s="5"/>
      <c r="OTW558" s="5"/>
      <c r="OTX558" s="5"/>
      <c r="OTY558" s="5"/>
      <c r="OTZ558" s="5"/>
      <c r="OUA558" s="5"/>
      <c r="OUB558" s="5"/>
      <c r="OUC558" s="5"/>
      <c r="OUD558" s="5"/>
      <c r="OUE558" s="5"/>
      <c r="OUF558" s="5"/>
      <c r="OUG558" s="5"/>
      <c r="OUH558" s="5"/>
      <c r="OUI558" s="5"/>
      <c r="OUJ558" s="5"/>
      <c r="OUK558" s="5"/>
      <c r="OUL558" s="5"/>
      <c r="OUM558" s="5"/>
      <c r="OUN558" s="5"/>
      <c r="OUO558" s="5"/>
      <c r="OUP558" s="5"/>
      <c r="OUQ558" s="5"/>
      <c r="OUR558" s="5"/>
      <c r="OUS558" s="5"/>
      <c r="OUT558" s="5"/>
      <c r="OUU558" s="5"/>
      <c r="OUV558" s="5"/>
      <c r="OUW558" s="5"/>
      <c r="OUX558" s="5"/>
      <c r="OUY558" s="5"/>
      <c r="OUZ558" s="5"/>
      <c r="OVA558" s="5"/>
      <c r="OVB558" s="5"/>
      <c r="OVC558" s="5"/>
      <c r="OVD558" s="5"/>
      <c r="OVE558" s="5"/>
      <c r="OVF558" s="5"/>
      <c r="OVG558" s="5"/>
      <c r="OVH558" s="5"/>
      <c r="OVI558" s="5"/>
      <c r="OVJ558" s="5"/>
      <c r="OVK558" s="5"/>
      <c r="OVL558" s="5"/>
      <c r="OVM558" s="5"/>
      <c r="OVN558" s="5"/>
      <c r="OVO558" s="5"/>
      <c r="OVP558" s="5"/>
      <c r="OVQ558" s="5"/>
      <c r="OVR558" s="5"/>
      <c r="OVS558" s="5"/>
      <c r="OVT558" s="5"/>
      <c r="OVU558" s="5"/>
      <c r="OVV558" s="5"/>
      <c r="OVW558" s="5"/>
      <c r="OVX558" s="5"/>
      <c r="OVY558" s="5"/>
      <c r="OVZ558" s="5"/>
      <c r="OWA558" s="5"/>
      <c r="OWB558" s="5"/>
      <c r="OWC558" s="5"/>
      <c r="OWD558" s="5"/>
      <c r="OWE558" s="5"/>
      <c r="OWF558" s="5"/>
      <c r="OWG558" s="5"/>
      <c r="OWH558" s="5"/>
      <c r="OWI558" s="5"/>
      <c r="OWJ558" s="5"/>
      <c r="OWK558" s="5"/>
      <c r="OWL558" s="5"/>
      <c r="OWM558" s="5"/>
      <c r="OWN558" s="5"/>
      <c r="OWO558" s="5"/>
      <c r="OWP558" s="5"/>
      <c r="OWQ558" s="5"/>
      <c r="OWR558" s="5"/>
      <c r="OWS558" s="5"/>
      <c r="OWT558" s="5"/>
      <c r="OWU558" s="5"/>
      <c r="OWV558" s="5"/>
      <c r="OWW558" s="5"/>
      <c r="OWX558" s="5"/>
      <c r="OWY558" s="5"/>
      <c r="OWZ558" s="5"/>
      <c r="OXA558" s="5"/>
      <c r="OXB558" s="5"/>
      <c r="OXC558" s="5"/>
      <c r="OXD558" s="5"/>
      <c r="OXE558" s="5"/>
      <c r="OXF558" s="5"/>
      <c r="OXG558" s="5"/>
      <c r="OXH558" s="5"/>
      <c r="OXI558" s="5"/>
      <c r="OXJ558" s="5"/>
      <c r="OXK558" s="5"/>
      <c r="OXL558" s="5"/>
      <c r="OXM558" s="5"/>
      <c r="OXN558" s="5"/>
      <c r="OXO558" s="5"/>
      <c r="OXP558" s="5"/>
      <c r="OXQ558" s="5"/>
      <c r="OXR558" s="5"/>
      <c r="OXS558" s="5"/>
      <c r="OXT558" s="5"/>
      <c r="OXU558" s="5"/>
      <c r="OXV558" s="5"/>
      <c r="OXW558" s="5"/>
      <c r="OXX558" s="5"/>
      <c r="OXY558" s="5"/>
      <c r="OXZ558" s="5"/>
      <c r="OYA558" s="5"/>
      <c r="OYB558" s="5"/>
      <c r="OYC558" s="5"/>
      <c r="OYD558" s="5"/>
      <c r="OYE558" s="5"/>
      <c r="OYF558" s="5"/>
      <c r="OYG558" s="5"/>
      <c r="OYH558" s="5"/>
      <c r="OYI558" s="5"/>
      <c r="OYJ558" s="5"/>
      <c r="OYK558" s="5"/>
      <c r="OYL558" s="5"/>
      <c r="OYM558" s="5"/>
      <c r="OYN558" s="5"/>
      <c r="OYO558" s="5"/>
      <c r="OYP558" s="5"/>
      <c r="OYQ558" s="5"/>
      <c r="OYR558" s="5"/>
      <c r="OYS558" s="5"/>
      <c r="OYT558" s="5"/>
      <c r="OYU558" s="5"/>
      <c r="OYV558" s="5"/>
      <c r="OYW558" s="5"/>
      <c r="OYX558" s="5"/>
      <c r="OYY558" s="5"/>
      <c r="OYZ558" s="5"/>
      <c r="OZA558" s="5"/>
      <c r="OZB558" s="5"/>
      <c r="OZC558" s="5"/>
      <c r="OZD558" s="5"/>
      <c r="OZE558" s="5"/>
      <c r="OZF558" s="5"/>
      <c r="OZG558" s="5"/>
      <c r="OZH558" s="5"/>
      <c r="OZI558" s="5"/>
      <c r="OZJ558" s="5"/>
      <c r="OZK558" s="5"/>
      <c r="OZL558" s="5"/>
      <c r="OZM558" s="5"/>
      <c r="OZN558" s="5"/>
      <c r="OZO558" s="5"/>
      <c r="OZP558" s="5"/>
      <c r="OZQ558" s="5"/>
      <c r="OZR558" s="5"/>
      <c r="OZS558" s="5"/>
      <c r="OZT558" s="5"/>
      <c r="OZU558" s="5"/>
      <c r="OZV558" s="5"/>
      <c r="OZW558" s="5"/>
      <c r="OZX558" s="5"/>
      <c r="OZY558" s="5"/>
      <c r="OZZ558" s="5"/>
      <c r="PAA558" s="5"/>
      <c r="PAB558" s="5"/>
      <c r="PAC558" s="5"/>
      <c r="PAD558" s="5"/>
      <c r="PAE558" s="5"/>
      <c r="PAF558" s="5"/>
      <c r="PAG558" s="5"/>
      <c r="PAH558" s="5"/>
      <c r="PAI558" s="5"/>
      <c r="PAJ558" s="5"/>
      <c r="PAK558" s="5"/>
      <c r="PAL558" s="5"/>
      <c r="PAM558" s="5"/>
      <c r="PAN558" s="5"/>
      <c r="PAO558" s="5"/>
      <c r="PAP558" s="5"/>
      <c r="PAQ558" s="5"/>
      <c r="PAR558" s="5"/>
      <c r="PAS558" s="5"/>
      <c r="PAT558" s="5"/>
      <c r="PAU558" s="5"/>
      <c r="PAV558" s="5"/>
      <c r="PAW558" s="5"/>
      <c r="PAX558" s="5"/>
      <c r="PAY558" s="5"/>
      <c r="PAZ558" s="5"/>
      <c r="PBA558" s="5"/>
      <c r="PBB558" s="5"/>
      <c r="PBC558" s="5"/>
      <c r="PBD558" s="5"/>
      <c r="PBE558" s="5"/>
      <c r="PBF558" s="5"/>
      <c r="PBG558" s="5"/>
      <c r="PBH558" s="5"/>
      <c r="PBI558" s="5"/>
      <c r="PBJ558" s="5"/>
      <c r="PBK558" s="5"/>
      <c r="PBL558" s="5"/>
      <c r="PBM558" s="5"/>
      <c r="PBN558" s="5"/>
      <c r="PBO558" s="5"/>
      <c r="PBP558" s="5"/>
      <c r="PBQ558" s="5"/>
      <c r="PBR558" s="5"/>
      <c r="PBS558" s="5"/>
      <c r="PBT558" s="5"/>
      <c r="PBU558" s="5"/>
      <c r="PBV558" s="5"/>
      <c r="PBW558" s="5"/>
      <c r="PBX558" s="5"/>
      <c r="PBY558" s="5"/>
      <c r="PBZ558" s="5"/>
      <c r="PCA558" s="5"/>
      <c r="PCB558" s="5"/>
      <c r="PCC558" s="5"/>
      <c r="PCD558" s="5"/>
      <c r="PCE558" s="5"/>
      <c r="PCF558" s="5"/>
      <c r="PCG558" s="5"/>
      <c r="PCH558" s="5"/>
      <c r="PCI558" s="5"/>
      <c r="PCJ558" s="5"/>
      <c r="PCK558" s="5"/>
      <c r="PCL558" s="5"/>
      <c r="PCM558" s="5"/>
      <c r="PCN558" s="5"/>
      <c r="PCO558" s="5"/>
      <c r="PCP558" s="5"/>
      <c r="PCQ558" s="5"/>
      <c r="PCR558" s="5"/>
      <c r="PCS558" s="5"/>
      <c r="PCT558" s="5"/>
      <c r="PCU558" s="5"/>
      <c r="PCV558" s="5"/>
      <c r="PCW558" s="5"/>
      <c r="PCX558" s="5"/>
      <c r="PCY558" s="5"/>
      <c r="PCZ558" s="5"/>
      <c r="PDA558" s="5"/>
      <c r="PDB558" s="5"/>
      <c r="PDC558" s="5"/>
      <c r="PDD558" s="5"/>
      <c r="PDE558" s="5"/>
      <c r="PDF558" s="5"/>
      <c r="PDG558" s="5"/>
      <c r="PDH558" s="5"/>
      <c r="PDI558" s="5"/>
      <c r="PDJ558" s="5"/>
      <c r="PDK558" s="5"/>
      <c r="PDL558" s="5"/>
      <c r="PDM558" s="5"/>
      <c r="PDN558" s="5"/>
      <c r="PDO558" s="5"/>
      <c r="PDP558" s="5"/>
      <c r="PDQ558" s="5"/>
      <c r="PDR558" s="5"/>
      <c r="PDS558" s="5"/>
      <c r="PDT558" s="5"/>
      <c r="PDU558" s="5"/>
      <c r="PDV558" s="5"/>
      <c r="PDW558" s="5"/>
      <c r="PDX558" s="5"/>
      <c r="PDY558" s="5"/>
      <c r="PDZ558" s="5"/>
      <c r="PEA558" s="5"/>
      <c r="PEB558" s="5"/>
      <c r="PEC558" s="5"/>
      <c r="PED558" s="5"/>
      <c r="PEE558" s="5"/>
      <c r="PEF558" s="5"/>
      <c r="PEG558" s="5"/>
      <c r="PEH558" s="5"/>
      <c r="PEI558" s="5"/>
      <c r="PEJ558" s="5"/>
      <c r="PEK558" s="5"/>
      <c r="PEL558" s="5"/>
      <c r="PEM558" s="5"/>
      <c r="PEN558" s="5"/>
      <c r="PEO558" s="5"/>
      <c r="PEP558" s="5"/>
      <c r="PEQ558" s="5"/>
      <c r="PER558" s="5"/>
      <c r="PES558" s="5"/>
      <c r="PET558" s="5"/>
      <c r="PEU558" s="5"/>
      <c r="PEV558" s="5"/>
      <c r="PEW558" s="5"/>
      <c r="PEX558" s="5"/>
      <c r="PEY558" s="5"/>
      <c r="PEZ558" s="5"/>
      <c r="PFA558" s="5"/>
      <c r="PFB558" s="5"/>
      <c r="PFC558" s="5"/>
      <c r="PFD558" s="5"/>
      <c r="PFE558" s="5"/>
      <c r="PFF558" s="5"/>
      <c r="PFG558" s="5"/>
      <c r="PFH558" s="5"/>
      <c r="PFI558" s="5"/>
      <c r="PFJ558" s="5"/>
      <c r="PFK558" s="5"/>
      <c r="PFL558" s="5"/>
      <c r="PFM558" s="5"/>
      <c r="PFN558" s="5"/>
      <c r="PFO558" s="5"/>
      <c r="PFP558" s="5"/>
      <c r="PFQ558" s="5"/>
      <c r="PFR558" s="5"/>
      <c r="PFS558" s="5"/>
      <c r="PFT558" s="5"/>
      <c r="PFU558" s="5"/>
      <c r="PFV558" s="5"/>
      <c r="PFW558" s="5"/>
      <c r="PFX558" s="5"/>
      <c r="PFY558" s="5"/>
      <c r="PFZ558" s="5"/>
      <c r="PGA558" s="5"/>
      <c r="PGB558" s="5"/>
      <c r="PGC558" s="5"/>
      <c r="PGD558" s="5"/>
      <c r="PGE558" s="5"/>
      <c r="PGF558" s="5"/>
      <c r="PGG558" s="5"/>
      <c r="PGH558" s="5"/>
      <c r="PGI558" s="5"/>
      <c r="PGJ558" s="5"/>
      <c r="PGK558" s="5"/>
      <c r="PGL558" s="5"/>
      <c r="PGM558" s="5"/>
      <c r="PGN558" s="5"/>
      <c r="PGO558" s="5"/>
      <c r="PGP558" s="5"/>
      <c r="PGQ558" s="5"/>
      <c r="PGR558" s="5"/>
      <c r="PGS558" s="5"/>
      <c r="PGT558" s="5"/>
      <c r="PGU558" s="5"/>
      <c r="PGV558" s="5"/>
      <c r="PGW558" s="5"/>
      <c r="PGX558" s="5"/>
      <c r="PGY558" s="5"/>
      <c r="PGZ558" s="5"/>
      <c r="PHA558" s="5"/>
      <c r="PHB558" s="5"/>
      <c r="PHC558" s="5"/>
      <c r="PHD558" s="5"/>
      <c r="PHE558" s="5"/>
      <c r="PHF558" s="5"/>
      <c r="PHG558" s="5"/>
      <c r="PHH558" s="5"/>
      <c r="PHI558" s="5"/>
      <c r="PHJ558" s="5"/>
      <c r="PHK558" s="5"/>
      <c r="PHL558" s="5"/>
      <c r="PHM558" s="5"/>
      <c r="PHN558" s="5"/>
      <c r="PHO558" s="5"/>
      <c r="PHP558" s="5"/>
      <c r="PHQ558" s="5"/>
      <c r="PHR558" s="5"/>
      <c r="PHS558" s="5"/>
      <c r="PHT558" s="5"/>
      <c r="PHU558" s="5"/>
      <c r="PHV558" s="5"/>
      <c r="PHW558" s="5"/>
      <c r="PHX558" s="5"/>
      <c r="PHY558" s="5"/>
      <c r="PHZ558" s="5"/>
      <c r="PIA558" s="5"/>
      <c r="PIB558" s="5"/>
      <c r="PIC558" s="5"/>
      <c r="PID558" s="5"/>
      <c r="PIE558" s="5"/>
      <c r="PIF558" s="5"/>
      <c r="PIG558" s="5"/>
      <c r="PIH558" s="5"/>
      <c r="PII558" s="5"/>
      <c r="PIJ558" s="5"/>
      <c r="PIK558" s="5"/>
      <c r="PIL558" s="5"/>
      <c r="PIM558" s="5"/>
      <c r="PIN558" s="5"/>
      <c r="PIO558" s="5"/>
      <c r="PIP558" s="5"/>
      <c r="PIQ558" s="5"/>
      <c r="PIR558" s="5"/>
      <c r="PIS558" s="5"/>
      <c r="PIT558" s="5"/>
      <c r="PIU558" s="5"/>
      <c r="PIV558" s="5"/>
      <c r="PIW558" s="5"/>
      <c r="PIX558" s="5"/>
      <c r="PIY558" s="5"/>
      <c r="PIZ558" s="5"/>
      <c r="PJA558" s="5"/>
      <c r="PJB558" s="5"/>
      <c r="PJC558" s="5"/>
      <c r="PJD558" s="5"/>
      <c r="PJE558" s="5"/>
      <c r="PJF558" s="5"/>
      <c r="PJG558" s="5"/>
      <c r="PJH558" s="5"/>
      <c r="PJI558" s="5"/>
      <c r="PJJ558" s="5"/>
      <c r="PJK558" s="5"/>
      <c r="PJL558" s="5"/>
      <c r="PJM558" s="5"/>
      <c r="PJN558" s="5"/>
      <c r="PJO558" s="5"/>
      <c r="PJP558" s="5"/>
      <c r="PJQ558" s="5"/>
      <c r="PJR558" s="5"/>
      <c r="PJS558" s="5"/>
      <c r="PJT558" s="5"/>
      <c r="PJU558" s="5"/>
      <c r="PJV558" s="5"/>
      <c r="PJW558" s="5"/>
      <c r="PJX558" s="5"/>
      <c r="PJY558" s="5"/>
      <c r="PJZ558" s="5"/>
      <c r="PKA558" s="5"/>
      <c r="PKB558" s="5"/>
      <c r="PKC558" s="5"/>
      <c r="PKD558" s="5"/>
      <c r="PKE558" s="5"/>
      <c r="PKF558" s="5"/>
      <c r="PKG558" s="5"/>
      <c r="PKH558" s="5"/>
      <c r="PKI558" s="5"/>
      <c r="PKJ558" s="5"/>
      <c r="PKK558" s="5"/>
      <c r="PKL558" s="5"/>
      <c r="PKM558" s="5"/>
      <c r="PKN558" s="5"/>
      <c r="PKO558" s="5"/>
      <c r="PKP558" s="5"/>
      <c r="PKQ558" s="5"/>
      <c r="PKR558" s="5"/>
      <c r="PKS558" s="5"/>
      <c r="PKT558" s="5"/>
      <c r="PKU558" s="5"/>
      <c r="PKV558" s="5"/>
      <c r="PKW558" s="5"/>
      <c r="PKX558" s="5"/>
      <c r="PKY558" s="5"/>
      <c r="PKZ558" s="5"/>
      <c r="PLA558" s="5"/>
      <c r="PLB558" s="5"/>
      <c r="PLC558" s="5"/>
      <c r="PLD558" s="5"/>
      <c r="PLE558" s="5"/>
      <c r="PLF558" s="5"/>
      <c r="PLG558" s="5"/>
      <c r="PLH558" s="5"/>
      <c r="PLI558" s="5"/>
      <c r="PLJ558" s="5"/>
      <c r="PLK558" s="5"/>
      <c r="PLL558" s="5"/>
      <c r="PLM558" s="5"/>
      <c r="PLN558" s="5"/>
      <c r="PLO558" s="5"/>
      <c r="PLP558" s="5"/>
      <c r="PLQ558" s="5"/>
      <c r="PLR558" s="5"/>
      <c r="PLS558" s="5"/>
      <c r="PLT558" s="5"/>
      <c r="PLU558" s="5"/>
      <c r="PLV558" s="5"/>
      <c r="PLW558" s="5"/>
      <c r="PLX558" s="5"/>
      <c r="PLY558" s="5"/>
      <c r="PLZ558" s="5"/>
      <c r="PMA558" s="5"/>
      <c r="PMB558" s="5"/>
      <c r="PMC558" s="5"/>
      <c r="PMD558" s="5"/>
      <c r="PME558" s="5"/>
      <c r="PMF558" s="5"/>
      <c r="PMG558" s="5"/>
      <c r="PMH558" s="5"/>
      <c r="PMI558" s="5"/>
      <c r="PMJ558" s="5"/>
      <c r="PMK558" s="5"/>
      <c r="PML558" s="5"/>
      <c r="PMM558" s="5"/>
      <c r="PMN558" s="5"/>
      <c r="PMO558" s="5"/>
      <c r="PMP558" s="5"/>
      <c r="PMQ558" s="5"/>
      <c r="PMR558" s="5"/>
      <c r="PMS558" s="5"/>
      <c r="PMT558" s="5"/>
      <c r="PMU558" s="5"/>
      <c r="PMV558" s="5"/>
      <c r="PMW558" s="5"/>
      <c r="PMX558" s="5"/>
      <c r="PMY558" s="5"/>
      <c r="PMZ558" s="5"/>
      <c r="PNA558" s="5"/>
      <c r="PNB558" s="5"/>
      <c r="PNC558" s="5"/>
      <c r="PND558" s="5"/>
      <c r="PNE558" s="5"/>
      <c r="PNF558" s="5"/>
      <c r="PNG558" s="5"/>
      <c r="PNH558" s="5"/>
      <c r="PNI558" s="5"/>
      <c r="PNJ558" s="5"/>
      <c r="PNK558" s="5"/>
      <c r="PNL558" s="5"/>
      <c r="PNM558" s="5"/>
      <c r="PNN558" s="5"/>
      <c r="PNO558" s="5"/>
      <c r="PNP558" s="5"/>
      <c r="PNQ558" s="5"/>
      <c r="PNR558" s="5"/>
      <c r="PNS558" s="5"/>
      <c r="PNT558" s="5"/>
      <c r="PNU558" s="5"/>
      <c r="PNV558" s="5"/>
      <c r="PNW558" s="5"/>
      <c r="PNX558" s="5"/>
      <c r="PNY558" s="5"/>
      <c r="PNZ558" s="5"/>
      <c r="POA558" s="5"/>
      <c r="POB558" s="5"/>
      <c r="POC558" s="5"/>
      <c r="POD558" s="5"/>
      <c r="POE558" s="5"/>
      <c r="POF558" s="5"/>
      <c r="POG558" s="5"/>
      <c r="POH558" s="5"/>
      <c r="POI558" s="5"/>
      <c r="POJ558" s="5"/>
      <c r="POK558" s="5"/>
      <c r="POL558" s="5"/>
      <c r="POM558" s="5"/>
      <c r="PON558" s="5"/>
      <c r="POO558" s="5"/>
      <c r="POP558" s="5"/>
      <c r="POQ558" s="5"/>
      <c r="POR558" s="5"/>
      <c r="POS558" s="5"/>
      <c r="POT558" s="5"/>
      <c r="POU558" s="5"/>
      <c r="POV558" s="5"/>
      <c r="POW558" s="5"/>
      <c r="POX558" s="5"/>
      <c r="POY558" s="5"/>
      <c r="POZ558" s="5"/>
      <c r="PPA558" s="5"/>
      <c r="PPB558" s="5"/>
      <c r="PPC558" s="5"/>
      <c r="PPD558" s="5"/>
      <c r="PPE558" s="5"/>
      <c r="PPF558" s="5"/>
      <c r="PPG558" s="5"/>
      <c r="PPH558" s="5"/>
      <c r="PPI558" s="5"/>
      <c r="PPJ558" s="5"/>
      <c r="PPK558" s="5"/>
      <c r="PPL558" s="5"/>
      <c r="PPM558" s="5"/>
      <c r="PPN558" s="5"/>
      <c r="PPO558" s="5"/>
      <c r="PPP558" s="5"/>
      <c r="PPQ558" s="5"/>
      <c r="PPR558" s="5"/>
      <c r="PPS558" s="5"/>
      <c r="PPT558" s="5"/>
      <c r="PPU558" s="5"/>
      <c r="PPV558" s="5"/>
      <c r="PPW558" s="5"/>
      <c r="PPX558" s="5"/>
      <c r="PPY558" s="5"/>
      <c r="PPZ558" s="5"/>
      <c r="PQA558" s="5"/>
      <c r="PQB558" s="5"/>
      <c r="PQC558" s="5"/>
      <c r="PQD558" s="5"/>
      <c r="PQE558" s="5"/>
      <c r="PQF558" s="5"/>
      <c r="PQG558" s="5"/>
      <c r="PQH558" s="5"/>
      <c r="PQI558" s="5"/>
      <c r="PQJ558" s="5"/>
      <c r="PQK558" s="5"/>
      <c r="PQL558" s="5"/>
      <c r="PQM558" s="5"/>
      <c r="PQN558" s="5"/>
      <c r="PQO558" s="5"/>
      <c r="PQP558" s="5"/>
      <c r="PQQ558" s="5"/>
      <c r="PQR558" s="5"/>
      <c r="PQS558" s="5"/>
      <c r="PQT558" s="5"/>
      <c r="PQU558" s="5"/>
      <c r="PQV558" s="5"/>
      <c r="PQW558" s="5"/>
      <c r="PQX558" s="5"/>
      <c r="PQY558" s="5"/>
      <c r="PQZ558" s="5"/>
      <c r="PRA558" s="5"/>
      <c r="PRB558" s="5"/>
      <c r="PRC558" s="5"/>
      <c r="PRD558" s="5"/>
      <c r="PRE558" s="5"/>
      <c r="PRF558" s="5"/>
      <c r="PRG558" s="5"/>
      <c r="PRH558" s="5"/>
      <c r="PRI558" s="5"/>
      <c r="PRJ558" s="5"/>
      <c r="PRK558" s="5"/>
      <c r="PRL558" s="5"/>
      <c r="PRM558" s="5"/>
      <c r="PRN558" s="5"/>
      <c r="PRO558" s="5"/>
      <c r="PRP558" s="5"/>
      <c r="PRQ558" s="5"/>
      <c r="PRR558" s="5"/>
      <c r="PRS558" s="5"/>
      <c r="PRT558" s="5"/>
      <c r="PRU558" s="5"/>
      <c r="PRV558" s="5"/>
      <c r="PRW558" s="5"/>
      <c r="PRX558" s="5"/>
      <c r="PRY558" s="5"/>
      <c r="PRZ558" s="5"/>
      <c r="PSA558" s="5"/>
      <c r="PSB558" s="5"/>
      <c r="PSC558" s="5"/>
      <c r="PSD558" s="5"/>
      <c r="PSE558" s="5"/>
      <c r="PSF558" s="5"/>
      <c r="PSG558" s="5"/>
      <c r="PSH558" s="5"/>
      <c r="PSI558" s="5"/>
      <c r="PSJ558" s="5"/>
      <c r="PSK558" s="5"/>
      <c r="PSL558" s="5"/>
      <c r="PSM558" s="5"/>
      <c r="PSN558" s="5"/>
      <c r="PSO558" s="5"/>
      <c r="PSP558" s="5"/>
      <c r="PSQ558" s="5"/>
      <c r="PSR558" s="5"/>
      <c r="PSS558" s="5"/>
      <c r="PST558" s="5"/>
      <c r="PSU558" s="5"/>
      <c r="PSV558" s="5"/>
      <c r="PSW558" s="5"/>
      <c r="PSX558" s="5"/>
      <c r="PSY558" s="5"/>
      <c r="PSZ558" s="5"/>
      <c r="PTA558" s="5"/>
      <c r="PTB558" s="5"/>
      <c r="PTC558" s="5"/>
      <c r="PTD558" s="5"/>
      <c r="PTE558" s="5"/>
      <c r="PTF558" s="5"/>
      <c r="PTG558" s="5"/>
      <c r="PTH558" s="5"/>
      <c r="PTI558" s="5"/>
      <c r="PTJ558" s="5"/>
      <c r="PTK558" s="5"/>
      <c r="PTL558" s="5"/>
      <c r="PTM558" s="5"/>
      <c r="PTN558" s="5"/>
      <c r="PTO558" s="5"/>
      <c r="PTP558" s="5"/>
      <c r="PTQ558" s="5"/>
      <c r="PTR558" s="5"/>
      <c r="PTS558" s="5"/>
      <c r="PTT558" s="5"/>
      <c r="PTU558" s="5"/>
      <c r="PTV558" s="5"/>
      <c r="PTW558" s="5"/>
      <c r="PTX558" s="5"/>
      <c r="PTY558" s="5"/>
      <c r="PTZ558" s="5"/>
      <c r="PUA558" s="5"/>
      <c r="PUB558" s="5"/>
      <c r="PUC558" s="5"/>
      <c r="PUD558" s="5"/>
      <c r="PUE558" s="5"/>
      <c r="PUF558" s="5"/>
      <c r="PUG558" s="5"/>
      <c r="PUH558" s="5"/>
      <c r="PUI558" s="5"/>
      <c r="PUJ558" s="5"/>
      <c r="PUK558" s="5"/>
      <c r="PUL558" s="5"/>
      <c r="PUM558" s="5"/>
      <c r="PUN558" s="5"/>
      <c r="PUO558" s="5"/>
      <c r="PUP558" s="5"/>
      <c r="PUQ558" s="5"/>
      <c r="PUR558" s="5"/>
      <c r="PUS558" s="5"/>
      <c r="PUT558" s="5"/>
      <c r="PUU558" s="5"/>
      <c r="PUV558" s="5"/>
      <c r="PUW558" s="5"/>
      <c r="PUX558" s="5"/>
      <c r="PUY558" s="5"/>
      <c r="PUZ558" s="5"/>
      <c r="PVA558" s="5"/>
      <c r="PVB558" s="5"/>
      <c r="PVC558" s="5"/>
      <c r="PVD558" s="5"/>
      <c r="PVE558" s="5"/>
      <c r="PVF558" s="5"/>
      <c r="PVG558" s="5"/>
      <c r="PVH558" s="5"/>
      <c r="PVI558" s="5"/>
      <c r="PVJ558" s="5"/>
      <c r="PVK558" s="5"/>
      <c r="PVL558" s="5"/>
      <c r="PVM558" s="5"/>
      <c r="PVN558" s="5"/>
      <c r="PVO558" s="5"/>
      <c r="PVP558" s="5"/>
      <c r="PVQ558" s="5"/>
      <c r="PVR558" s="5"/>
      <c r="PVS558" s="5"/>
      <c r="PVT558" s="5"/>
      <c r="PVU558" s="5"/>
      <c r="PVV558" s="5"/>
      <c r="PVW558" s="5"/>
      <c r="PVX558" s="5"/>
      <c r="PVY558" s="5"/>
      <c r="PVZ558" s="5"/>
      <c r="PWA558" s="5"/>
      <c r="PWB558" s="5"/>
      <c r="PWC558" s="5"/>
      <c r="PWD558" s="5"/>
      <c r="PWE558" s="5"/>
      <c r="PWF558" s="5"/>
      <c r="PWG558" s="5"/>
      <c r="PWH558" s="5"/>
      <c r="PWI558" s="5"/>
      <c r="PWJ558" s="5"/>
      <c r="PWK558" s="5"/>
      <c r="PWL558" s="5"/>
      <c r="PWM558" s="5"/>
      <c r="PWN558" s="5"/>
      <c r="PWO558" s="5"/>
      <c r="PWP558" s="5"/>
      <c r="PWQ558" s="5"/>
      <c r="PWR558" s="5"/>
      <c r="PWS558" s="5"/>
      <c r="PWT558" s="5"/>
      <c r="PWU558" s="5"/>
      <c r="PWV558" s="5"/>
      <c r="PWW558" s="5"/>
      <c r="PWX558" s="5"/>
      <c r="PWY558" s="5"/>
      <c r="PWZ558" s="5"/>
      <c r="PXA558" s="5"/>
      <c r="PXB558" s="5"/>
      <c r="PXC558" s="5"/>
      <c r="PXD558" s="5"/>
      <c r="PXE558" s="5"/>
      <c r="PXF558" s="5"/>
      <c r="PXG558" s="5"/>
      <c r="PXH558" s="5"/>
      <c r="PXI558" s="5"/>
      <c r="PXJ558" s="5"/>
      <c r="PXK558" s="5"/>
      <c r="PXL558" s="5"/>
      <c r="PXM558" s="5"/>
      <c r="PXN558" s="5"/>
      <c r="PXO558" s="5"/>
      <c r="PXP558" s="5"/>
      <c r="PXQ558" s="5"/>
      <c r="PXR558" s="5"/>
      <c r="PXS558" s="5"/>
      <c r="PXT558" s="5"/>
      <c r="PXU558" s="5"/>
      <c r="PXV558" s="5"/>
      <c r="PXW558" s="5"/>
      <c r="PXX558" s="5"/>
      <c r="PXY558" s="5"/>
      <c r="PXZ558" s="5"/>
      <c r="PYA558" s="5"/>
      <c r="PYB558" s="5"/>
      <c r="PYC558" s="5"/>
      <c r="PYD558" s="5"/>
      <c r="PYE558" s="5"/>
      <c r="PYF558" s="5"/>
      <c r="PYG558" s="5"/>
      <c r="PYH558" s="5"/>
      <c r="PYI558" s="5"/>
      <c r="PYJ558" s="5"/>
      <c r="PYK558" s="5"/>
      <c r="PYL558" s="5"/>
      <c r="PYM558" s="5"/>
      <c r="PYN558" s="5"/>
      <c r="PYO558" s="5"/>
      <c r="PYP558" s="5"/>
      <c r="PYQ558" s="5"/>
      <c r="PYR558" s="5"/>
      <c r="PYS558" s="5"/>
      <c r="PYT558" s="5"/>
      <c r="PYU558" s="5"/>
      <c r="PYV558" s="5"/>
      <c r="PYW558" s="5"/>
      <c r="PYX558" s="5"/>
      <c r="PYY558" s="5"/>
      <c r="PYZ558" s="5"/>
      <c r="PZA558" s="5"/>
      <c r="PZB558" s="5"/>
      <c r="PZC558" s="5"/>
      <c r="PZD558" s="5"/>
      <c r="PZE558" s="5"/>
      <c r="PZF558" s="5"/>
      <c r="PZG558" s="5"/>
      <c r="PZH558" s="5"/>
      <c r="PZI558" s="5"/>
      <c r="PZJ558" s="5"/>
      <c r="PZK558" s="5"/>
      <c r="PZL558" s="5"/>
      <c r="PZM558" s="5"/>
      <c r="PZN558" s="5"/>
      <c r="PZO558" s="5"/>
      <c r="PZP558" s="5"/>
      <c r="PZQ558" s="5"/>
      <c r="PZR558" s="5"/>
      <c r="PZS558" s="5"/>
      <c r="PZT558" s="5"/>
      <c r="PZU558" s="5"/>
      <c r="PZV558" s="5"/>
      <c r="PZW558" s="5"/>
      <c r="PZX558" s="5"/>
      <c r="PZY558" s="5"/>
      <c r="PZZ558" s="5"/>
      <c r="QAA558" s="5"/>
      <c r="QAB558" s="5"/>
      <c r="QAC558" s="5"/>
      <c r="QAD558" s="5"/>
      <c r="QAE558" s="5"/>
      <c r="QAF558" s="5"/>
      <c r="QAG558" s="5"/>
      <c r="QAH558" s="5"/>
      <c r="QAI558" s="5"/>
      <c r="QAJ558" s="5"/>
      <c r="QAK558" s="5"/>
      <c r="QAL558" s="5"/>
      <c r="QAM558" s="5"/>
      <c r="QAN558" s="5"/>
      <c r="QAO558" s="5"/>
      <c r="QAP558" s="5"/>
      <c r="QAQ558" s="5"/>
      <c r="QAR558" s="5"/>
      <c r="QAS558" s="5"/>
      <c r="QAT558" s="5"/>
      <c r="QAU558" s="5"/>
      <c r="QAV558" s="5"/>
      <c r="QAW558" s="5"/>
      <c r="QAX558" s="5"/>
      <c r="QAY558" s="5"/>
      <c r="QAZ558" s="5"/>
      <c r="QBA558" s="5"/>
      <c r="QBB558" s="5"/>
      <c r="QBC558" s="5"/>
      <c r="QBD558" s="5"/>
      <c r="QBE558" s="5"/>
      <c r="QBF558" s="5"/>
      <c r="QBG558" s="5"/>
      <c r="QBH558" s="5"/>
      <c r="QBI558" s="5"/>
      <c r="QBJ558" s="5"/>
      <c r="QBK558" s="5"/>
      <c r="QBL558" s="5"/>
      <c r="QBM558" s="5"/>
      <c r="QBN558" s="5"/>
      <c r="QBO558" s="5"/>
      <c r="QBP558" s="5"/>
      <c r="QBQ558" s="5"/>
      <c r="QBR558" s="5"/>
      <c r="QBS558" s="5"/>
      <c r="QBT558" s="5"/>
      <c r="QBU558" s="5"/>
      <c r="QBV558" s="5"/>
      <c r="QBW558" s="5"/>
      <c r="QBX558" s="5"/>
      <c r="QBY558" s="5"/>
      <c r="QBZ558" s="5"/>
      <c r="QCA558" s="5"/>
      <c r="QCB558" s="5"/>
      <c r="QCC558" s="5"/>
      <c r="QCD558" s="5"/>
      <c r="QCE558" s="5"/>
      <c r="QCF558" s="5"/>
      <c r="QCG558" s="5"/>
      <c r="QCH558" s="5"/>
      <c r="QCI558" s="5"/>
      <c r="QCJ558" s="5"/>
      <c r="QCK558" s="5"/>
      <c r="QCL558" s="5"/>
      <c r="QCM558" s="5"/>
      <c r="QCN558" s="5"/>
      <c r="QCO558" s="5"/>
      <c r="QCP558" s="5"/>
      <c r="QCQ558" s="5"/>
      <c r="QCR558" s="5"/>
      <c r="QCS558" s="5"/>
      <c r="QCT558" s="5"/>
      <c r="QCU558" s="5"/>
      <c r="QCV558" s="5"/>
      <c r="QCW558" s="5"/>
      <c r="QCX558" s="5"/>
      <c r="QCY558" s="5"/>
      <c r="QCZ558" s="5"/>
      <c r="QDA558" s="5"/>
      <c r="QDB558" s="5"/>
      <c r="QDC558" s="5"/>
      <c r="QDD558" s="5"/>
      <c r="QDE558" s="5"/>
      <c r="QDF558" s="5"/>
      <c r="QDG558" s="5"/>
      <c r="QDH558" s="5"/>
      <c r="QDI558" s="5"/>
      <c r="QDJ558" s="5"/>
      <c r="QDK558" s="5"/>
      <c r="QDL558" s="5"/>
      <c r="QDM558" s="5"/>
      <c r="QDN558" s="5"/>
      <c r="QDO558" s="5"/>
      <c r="QDP558" s="5"/>
      <c r="QDQ558" s="5"/>
      <c r="QDR558" s="5"/>
      <c r="QDS558" s="5"/>
      <c r="QDT558" s="5"/>
      <c r="QDU558" s="5"/>
      <c r="QDV558" s="5"/>
      <c r="QDW558" s="5"/>
      <c r="QDX558" s="5"/>
      <c r="QDY558" s="5"/>
      <c r="QDZ558" s="5"/>
      <c r="QEA558" s="5"/>
      <c r="QEB558" s="5"/>
      <c r="QEC558" s="5"/>
      <c r="QED558" s="5"/>
      <c r="QEE558" s="5"/>
      <c r="QEF558" s="5"/>
      <c r="QEG558" s="5"/>
      <c r="QEH558" s="5"/>
      <c r="QEI558" s="5"/>
      <c r="QEJ558" s="5"/>
      <c r="QEK558" s="5"/>
      <c r="QEL558" s="5"/>
      <c r="QEM558" s="5"/>
      <c r="QEN558" s="5"/>
      <c r="QEO558" s="5"/>
      <c r="QEP558" s="5"/>
      <c r="QEQ558" s="5"/>
      <c r="QER558" s="5"/>
      <c r="QES558" s="5"/>
      <c r="QET558" s="5"/>
      <c r="QEU558" s="5"/>
      <c r="QEV558" s="5"/>
      <c r="QEW558" s="5"/>
      <c r="QEX558" s="5"/>
      <c r="QEY558" s="5"/>
      <c r="QEZ558" s="5"/>
      <c r="QFA558" s="5"/>
      <c r="QFB558" s="5"/>
      <c r="QFC558" s="5"/>
      <c r="QFD558" s="5"/>
      <c r="QFE558" s="5"/>
      <c r="QFF558" s="5"/>
      <c r="QFG558" s="5"/>
      <c r="QFH558" s="5"/>
      <c r="QFI558" s="5"/>
      <c r="QFJ558" s="5"/>
      <c r="QFK558" s="5"/>
      <c r="QFL558" s="5"/>
      <c r="QFM558" s="5"/>
      <c r="QFN558" s="5"/>
      <c r="QFO558" s="5"/>
      <c r="QFP558" s="5"/>
      <c r="QFQ558" s="5"/>
      <c r="QFR558" s="5"/>
      <c r="QFS558" s="5"/>
      <c r="QFT558" s="5"/>
      <c r="QFU558" s="5"/>
      <c r="QFV558" s="5"/>
      <c r="QFW558" s="5"/>
      <c r="QFX558" s="5"/>
      <c r="QFY558" s="5"/>
      <c r="QFZ558" s="5"/>
      <c r="QGA558" s="5"/>
      <c r="QGB558" s="5"/>
      <c r="QGC558" s="5"/>
      <c r="QGD558" s="5"/>
      <c r="QGE558" s="5"/>
      <c r="QGF558" s="5"/>
      <c r="QGG558" s="5"/>
      <c r="QGH558" s="5"/>
      <c r="QGI558" s="5"/>
      <c r="QGJ558" s="5"/>
      <c r="QGK558" s="5"/>
      <c r="QGL558" s="5"/>
      <c r="QGM558" s="5"/>
      <c r="QGN558" s="5"/>
      <c r="QGO558" s="5"/>
      <c r="QGP558" s="5"/>
      <c r="QGQ558" s="5"/>
      <c r="QGR558" s="5"/>
      <c r="QGS558" s="5"/>
      <c r="QGT558" s="5"/>
      <c r="QGU558" s="5"/>
      <c r="QGV558" s="5"/>
      <c r="QGW558" s="5"/>
      <c r="QGX558" s="5"/>
      <c r="QGY558" s="5"/>
      <c r="QGZ558" s="5"/>
      <c r="QHA558" s="5"/>
      <c r="QHB558" s="5"/>
      <c r="QHC558" s="5"/>
      <c r="QHD558" s="5"/>
      <c r="QHE558" s="5"/>
      <c r="QHF558" s="5"/>
      <c r="QHG558" s="5"/>
      <c r="QHH558" s="5"/>
      <c r="QHI558" s="5"/>
      <c r="QHJ558" s="5"/>
      <c r="QHK558" s="5"/>
      <c r="QHL558" s="5"/>
      <c r="QHM558" s="5"/>
      <c r="QHN558" s="5"/>
      <c r="QHO558" s="5"/>
      <c r="QHP558" s="5"/>
      <c r="QHQ558" s="5"/>
      <c r="QHR558" s="5"/>
      <c r="QHS558" s="5"/>
      <c r="QHT558" s="5"/>
      <c r="QHU558" s="5"/>
      <c r="QHV558" s="5"/>
      <c r="QHW558" s="5"/>
      <c r="QHX558" s="5"/>
      <c r="QHY558" s="5"/>
      <c r="QHZ558" s="5"/>
      <c r="QIA558" s="5"/>
      <c r="QIB558" s="5"/>
      <c r="QIC558" s="5"/>
      <c r="QID558" s="5"/>
      <c r="QIE558" s="5"/>
      <c r="QIF558" s="5"/>
      <c r="QIG558" s="5"/>
      <c r="QIH558" s="5"/>
      <c r="QII558" s="5"/>
      <c r="QIJ558" s="5"/>
      <c r="QIK558" s="5"/>
      <c r="QIL558" s="5"/>
      <c r="QIM558" s="5"/>
      <c r="QIN558" s="5"/>
      <c r="QIO558" s="5"/>
      <c r="QIP558" s="5"/>
      <c r="QIQ558" s="5"/>
      <c r="QIR558" s="5"/>
      <c r="QIS558" s="5"/>
      <c r="QIT558" s="5"/>
      <c r="QIU558" s="5"/>
      <c r="QIV558" s="5"/>
      <c r="QIW558" s="5"/>
      <c r="QIX558" s="5"/>
      <c r="QIY558" s="5"/>
      <c r="QIZ558" s="5"/>
      <c r="QJA558" s="5"/>
      <c r="QJB558" s="5"/>
      <c r="QJC558" s="5"/>
      <c r="QJD558" s="5"/>
      <c r="QJE558" s="5"/>
      <c r="QJF558" s="5"/>
      <c r="QJG558" s="5"/>
      <c r="QJH558" s="5"/>
      <c r="QJI558" s="5"/>
      <c r="QJJ558" s="5"/>
      <c r="QJK558" s="5"/>
      <c r="QJL558" s="5"/>
      <c r="QJM558" s="5"/>
      <c r="QJN558" s="5"/>
      <c r="QJO558" s="5"/>
      <c r="QJP558" s="5"/>
      <c r="QJQ558" s="5"/>
      <c r="QJR558" s="5"/>
      <c r="QJS558" s="5"/>
      <c r="QJT558" s="5"/>
      <c r="QJU558" s="5"/>
      <c r="QJV558" s="5"/>
      <c r="QJW558" s="5"/>
      <c r="QJX558" s="5"/>
      <c r="QJY558" s="5"/>
      <c r="QJZ558" s="5"/>
      <c r="QKA558" s="5"/>
      <c r="QKB558" s="5"/>
      <c r="QKC558" s="5"/>
      <c r="QKD558" s="5"/>
      <c r="QKE558" s="5"/>
      <c r="QKF558" s="5"/>
      <c r="QKG558" s="5"/>
      <c r="QKH558" s="5"/>
      <c r="QKI558" s="5"/>
      <c r="QKJ558" s="5"/>
      <c r="QKK558" s="5"/>
      <c r="QKL558" s="5"/>
      <c r="QKM558" s="5"/>
      <c r="QKN558" s="5"/>
      <c r="QKO558" s="5"/>
      <c r="QKP558" s="5"/>
      <c r="QKQ558" s="5"/>
      <c r="QKR558" s="5"/>
      <c r="QKS558" s="5"/>
      <c r="QKT558" s="5"/>
      <c r="QKU558" s="5"/>
      <c r="QKV558" s="5"/>
      <c r="QKW558" s="5"/>
      <c r="QKX558" s="5"/>
      <c r="QKY558" s="5"/>
      <c r="QKZ558" s="5"/>
      <c r="QLA558" s="5"/>
      <c r="QLB558" s="5"/>
      <c r="QLC558" s="5"/>
      <c r="QLD558" s="5"/>
      <c r="QLE558" s="5"/>
      <c r="QLF558" s="5"/>
      <c r="QLG558" s="5"/>
      <c r="QLH558" s="5"/>
      <c r="QLI558" s="5"/>
      <c r="QLJ558" s="5"/>
      <c r="QLK558" s="5"/>
      <c r="QLL558" s="5"/>
      <c r="QLM558" s="5"/>
      <c r="QLN558" s="5"/>
      <c r="QLO558" s="5"/>
      <c r="QLP558" s="5"/>
      <c r="QLQ558" s="5"/>
      <c r="QLR558" s="5"/>
      <c r="QLS558" s="5"/>
      <c r="QLT558" s="5"/>
      <c r="QLU558" s="5"/>
      <c r="QLV558" s="5"/>
      <c r="QLW558" s="5"/>
      <c r="QLX558" s="5"/>
      <c r="QLY558" s="5"/>
      <c r="QLZ558" s="5"/>
      <c r="QMA558" s="5"/>
      <c r="QMB558" s="5"/>
      <c r="QMC558" s="5"/>
      <c r="QMD558" s="5"/>
      <c r="QME558" s="5"/>
      <c r="QMF558" s="5"/>
      <c r="QMG558" s="5"/>
      <c r="QMH558" s="5"/>
      <c r="QMI558" s="5"/>
      <c r="QMJ558" s="5"/>
      <c r="QMK558" s="5"/>
      <c r="QML558" s="5"/>
      <c r="QMM558" s="5"/>
      <c r="QMN558" s="5"/>
      <c r="QMO558" s="5"/>
      <c r="QMP558" s="5"/>
      <c r="QMQ558" s="5"/>
      <c r="QMR558" s="5"/>
      <c r="QMS558" s="5"/>
      <c r="QMT558" s="5"/>
      <c r="QMU558" s="5"/>
      <c r="QMV558" s="5"/>
      <c r="QMW558" s="5"/>
      <c r="QMX558" s="5"/>
      <c r="QMY558" s="5"/>
      <c r="QMZ558" s="5"/>
      <c r="QNA558" s="5"/>
      <c r="QNB558" s="5"/>
      <c r="QNC558" s="5"/>
      <c r="QND558" s="5"/>
      <c r="QNE558" s="5"/>
      <c r="QNF558" s="5"/>
      <c r="QNG558" s="5"/>
      <c r="QNH558" s="5"/>
      <c r="QNI558" s="5"/>
      <c r="QNJ558" s="5"/>
      <c r="QNK558" s="5"/>
      <c r="QNL558" s="5"/>
      <c r="QNM558" s="5"/>
      <c r="QNN558" s="5"/>
      <c r="QNO558" s="5"/>
      <c r="QNP558" s="5"/>
      <c r="QNQ558" s="5"/>
      <c r="QNR558" s="5"/>
      <c r="QNS558" s="5"/>
      <c r="QNT558" s="5"/>
      <c r="QNU558" s="5"/>
      <c r="QNV558" s="5"/>
      <c r="QNW558" s="5"/>
      <c r="QNX558" s="5"/>
      <c r="QNY558" s="5"/>
      <c r="QNZ558" s="5"/>
      <c r="QOA558" s="5"/>
      <c r="QOB558" s="5"/>
      <c r="QOC558" s="5"/>
      <c r="QOD558" s="5"/>
      <c r="QOE558" s="5"/>
      <c r="QOF558" s="5"/>
      <c r="QOG558" s="5"/>
      <c r="QOH558" s="5"/>
      <c r="QOI558" s="5"/>
      <c r="QOJ558" s="5"/>
      <c r="QOK558" s="5"/>
      <c r="QOL558" s="5"/>
      <c r="QOM558" s="5"/>
      <c r="QON558" s="5"/>
      <c r="QOO558" s="5"/>
      <c r="QOP558" s="5"/>
      <c r="QOQ558" s="5"/>
      <c r="QOR558" s="5"/>
      <c r="QOS558" s="5"/>
      <c r="QOT558" s="5"/>
      <c r="QOU558" s="5"/>
      <c r="QOV558" s="5"/>
      <c r="QOW558" s="5"/>
      <c r="QOX558" s="5"/>
      <c r="QOY558" s="5"/>
      <c r="QOZ558" s="5"/>
      <c r="QPA558" s="5"/>
      <c r="QPB558" s="5"/>
      <c r="QPC558" s="5"/>
      <c r="QPD558" s="5"/>
      <c r="QPE558" s="5"/>
      <c r="QPF558" s="5"/>
      <c r="QPG558" s="5"/>
      <c r="QPH558" s="5"/>
      <c r="QPI558" s="5"/>
      <c r="QPJ558" s="5"/>
      <c r="QPK558" s="5"/>
      <c r="QPL558" s="5"/>
      <c r="QPM558" s="5"/>
      <c r="QPN558" s="5"/>
      <c r="QPO558" s="5"/>
      <c r="QPP558" s="5"/>
      <c r="QPQ558" s="5"/>
      <c r="QPR558" s="5"/>
      <c r="QPS558" s="5"/>
      <c r="QPT558" s="5"/>
      <c r="QPU558" s="5"/>
      <c r="QPV558" s="5"/>
      <c r="QPW558" s="5"/>
      <c r="QPX558" s="5"/>
      <c r="QPY558" s="5"/>
      <c r="QPZ558" s="5"/>
      <c r="QQA558" s="5"/>
      <c r="QQB558" s="5"/>
      <c r="QQC558" s="5"/>
      <c r="QQD558" s="5"/>
      <c r="QQE558" s="5"/>
      <c r="QQF558" s="5"/>
      <c r="QQG558" s="5"/>
      <c r="QQH558" s="5"/>
      <c r="QQI558" s="5"/>
      <c r="QQJ558" s="5"/>
      <c r="QQK558" s="5"/>
      <c r="QQL558" s="5"/>
      <c r="QQM558" s="5"/>
      <c r="QQN558" s="5"/>
      <c r="QQO558" s="5"/>
      <c r="QQP558" s="5"/>
      <c r="QQQ558" s="5"/>
      <c r="QQR558" s="5"/>
      <c r="QQS558" s="5"/>
      <c r="QQT558" s="5"/>
      <c r="QQU558" s="5"/>
      <c r="QQV558" s="5"/>
      <c r="QQW558" s="5"/>
      <c r="QQX558" s="5"/>
      <c r="QQY558" s="5"/>
      <c r="QQZ558" s="5"/>
      <c r="QRA558" s="5"/>
      <c r="QRB558" s="5"/>
      <c r="QRC558" s="5"/>
      <c r="QRD558" s="5"/>
      <c r="QRE558" s="5"/>
      <c r="QRF558" s="5"/>
      <c r="QRG558" s="5"/>
      <c r="QRH558" s="5"/>
      <c r="QRI558" s="5"/>
      <c r="QRJ558" s="5"/>
      <c r="QRK558" s="5"/>
      <c r="QRL558" s="5"/>
      <c r="QRM558" s="5"/>
      <c r="QRN558" s="5"/>
      <c r="QRO558" s="5"/>
      <c r="QRP558" s="5"/>
      <c r="QRQ558" s="5"/>
      <c r="QRR558" s="5"/>
      <c r="QRS558" s="5"/>
      <c r="QRT558" s="5"/>
      <c r="QRU558" s="5"/>
      <c r="QRV558" s="5"/>
      <c r="QRW558" s="5"/>
      <c r="QRX558" s="5"/>
      <c r="QRY558" s="5"/>
      <c r="QRZ558" s="5"/>
      <c r="QSA558" s="5"/>
      <c r="QSB558" s="5"/>
      <c r="QSC558" s="5"/>
      <c r="QSD558" s="5"/>
      <c r="QSE558" s="5"/>
      <c r="QSF558" s="5"/>
      <c r="QSG558" s="5"/>
      <c r="QSH558" s="5"/>
      <c r="QSI558" s="5"/>
      <c r="QSJ558" s="5"/>
      <c r="QSK558" s="5"/>
      <c r="QSL558" s="5"/>
      <c r="QSM558" s="5"/>
      <c r="QSN558" s="5"/>
      <c r="QSO558" s="5"/>
      <c r="QSP558" s="5"/>
      <c r="QSQ558" s="5"/>
      <c r="QSR558" s="5"/>
      <c r="QSS558" s="5"/>
      <c r="QST558" s="5"/>
      <c r="QSU558" s="5"/>
      <c r="QSV558" s="5"/>
      <c r="QSW558" s="5"/>
      <c r="QSX558" s="5"/>
      <c r="QSY558" s="5"/>
      <c r="QSZ558" s="5"/>
      <c r="QTA558" s="5"/>
      <c r="QTB558" s="5"/>
      <c r="QTC558" s="5"/>
      <c r="QTD558" s="5"/>
      <c r="QTE558" s="5"/>
      <c r="QTF558" s="5"/>
      <c r="QTG558" s="5"/>
      <c r="QTH558" s="5"/>
      <c r="QTI558" s="5"/>
      <c r="QTJ558" s="5"/>
      <c r="QTK558" s="5"/>
      <c r="QTL558" s="5"/>
      <c r="QTM558" s="5"/>
      <c r="QTN558" s="5"/>
      <c r="QTO558" s="5"/>
      <c r="QTP558" s="5"/>
      <c r="QTQ558" s="5"/>
      <c r="QTR558" s="5"/>
      <c r="QTS558" s="5"/>
      <c r="QTT558" s="5"/>
      <c r="QTU558" s="5"/>
      <c r="QTV558" s="5"/>
      <c r="QTW558" s="5"/>
      <c r="QTX558" s="5"/>
      <c r="QTY558" s="5"/>
      <c r="QTZ558" s="5"/>
      <c r="QUA558" s="5"/>
      <c r="QUB558" s="5"/>
      <c r="QUC558" s="5"/>
      <c r="QUD558" s="5"/>
      <c r="QUE558" s="5"/>
      <c r="QUF558" s="5"/>
      <c r="QUG558" s="5"/>
      <c r="QUH558" s="5"/>
      <c r="QUI558" s="5"/>
      <c r="QUJ558" s="5"/>
      <c r="QUK558" s="5"/>
      <c r="QUL558" s="5"/>
      <c r="QUM558" s="5"/>
      <c r="QUN558" s="5"/>
      <c r="QUO558" s="5"/>
      <c r="QUP558" s="5"/>
      <c r="QUQ558" s="5"/>
      <c r="QUR558" s="5"/>
      <c r="QUS558" s="5"/>
      <c r="QUT558" s="5"/>
      <c r="QUU558" s="5"/>
      <c r="QUV558" s="5"/>
      <c r="QUW558" s="5"/>
      <c r="QUX558" s="5"/>
      <c r="QUY558" s="5"/>
      <c r="QUZ558" s="5"/>
      <c r="QVA558" s="5"/>
      <c r="QVB558" s="5"/>
      <c r="QVC558" s="5"/>
      <c r="QVD558" s="5"/>
      <c r="QVE558" s="5"/>
      <c r="QVF558" s="5"/>
      <c r="QVG558" s="5"/>
      <c r="QVH558" s="5"/>
      <c r="QVI558" s="5"/>
      <c r="QVJ558" s="5"/>
      <c r="QVK558" s="5"/>
      <c r="QVL558" s="5"/>
      <c r="QVM558" s="5"/>
      <c r="QVN558" s="5"/>
      <c r="QVO558" s="5"/>
      <c r="QVP558" s="5"/>
      <c r="QVQ558" s="5"/>
      <c r="QVR558" s="5"/>
      <c r="QVS558" s="5"/>
      <c r="QVT558" s="5"/>
      <c r="QVU558" s="5"/>
      <c r="QVV558" s="5"/>
      <c r="QVW558" s="5"/>
      <c r="QVX558" s="5"/>
      <c r="QVY558" s="5"/>
      <c r="QVZ558" s="5"/>
      <c r="QWA558" s="5"/>
      <c r="QWB558" s="5"/>
      <c r="QWC558" s="5"/>
      <c r="QWD558" s="5"/>
      <c r="QWE558" s="5"/>
      <c r="QWF558" s="5"/>
      <c r="QWG558" s="5"/>
      <c r="QWH558" s="5"/>
      <c r="QWI558" s="5"/>
      <c r="QWJ558" s="5"/>
      <c r="QWK558" s="5"/>
      <c r="QWL558" s="5"/>
      <c r="QWM558" s="5"/>
      <c r="QWN558" s="5"/>
      <c r="QWO558" s="5"/>
      <c r="QWP558" s="5"/>
      <c r="QWQ558" s="5"/>
      <c r="QWR558" s="5"/>
      <c r="QWS558" s="5"/>
      <c r="QWT558" s="5"/>
      <c r="QWU558" s="5"/>
      <c r="QWV558" s="5"/>
      <c r="QWW558" s="5"/>
      <c r="QWX558" s="5"/>
      <c r="QWY558" s="5"/>
      <c r="QWZ558" s="5"/>
      <c r="QXA558" s="5"/>
      <c r="QXB558" s="5"/>
      <c r="QXC558" s="5"/>
      <c r="QXD558" s="5"/>
      <c r="QXE558" s="5"/>
      <c r="QXF558" s="5"/>
      <c r="QXG558" s="5"/>
      <c r="QXH558" s="5"/>
      <c r="QXI558" s="5"/>
      <c r="QXJ558" s="5"/>
      <c r="QXK558" s="5"/>
      <c r="QXL558" s="5"/>
      <c r="QXM558" s="5"/>
      <c r="QXN558" s="5"/>
      <c r="QXO558" s="5"/>
      <c r="QXP558" s="5"/>
      <c r="QXQ558" s="5"/>
      <c r="QXR558" s="5"/>
      <c r="QXS558" s="5"/>
      <c r="QXT558" s="5"/>
      <c r="QXU558" s="5"/>
      <c r="QXV558" s="5"/>
      <c r="QXW558" s="5"/>
      <c r="QXX558" s="5"/>
      <c r="QXY558" s="5"/>
      <c r="QXZ558" s="5"/>
      <c r="QYA558" s="5"/>
      <c r="QYB558" s="5"/>
      <c r="QYC558" s="5"/>
      <c r="QYD558" s="5"/>
      <c r="QYE558" s="5"/>
      <c r="QYF558" s="5"/>
      <c r="QYG558" s="5"/>
      <c r="QYH558" s="5"/>
      <c r="QYI558" s="5"/>
      <c r="QYJ558" s="5"/>
      <c r="QYK558" s="5"/>
      <c r="QYL558" s="5"/>
      <c r="QYM558" s="5"/>
      <c r="QYN558" s="5"/>
      <c r="QYO558" s="5"/>
      <c r="QYP558" s="5"/>
      <c r="QYQ558" s="5"/>
      <c r="QYR558" s="5"/>
      <c r="QYS558" s="5"/>
      <c r="QYT558" s="5"/>
      <c r="QYU558" s="5"/>
      <c r="QYV558" s="5"/>
      <c r="QYW558" s="5"/>
      <c r="QYX558" s="5"/>
      <c r="QYY558" s="5"/>
      <c r="QYZ558" s="5"/>
      <c r="QZA558" s="5"/>
      <c r="QZB558" s="5"/>
      <c r="QZC558" s="5"/>
      <c r="QZD558" s="5"/>
      <c r="QZE558" s="5"/>
      <c r="QZF558" s="5"/>
      <c r="QZG558" s="5"/>
      <c r="QZH558" s="5"/>
      <c r="QZI558" s="5"/>
      <c r="QZJ558" s="5"/>
      <c r="QZK558" s="5"/>
      <c r="QZL558" s="5"/>
      <c r="QZM558" s="5"/>
      <c r="QZN558" s="5"/>
      <c r="QZO558" s="5"/>
      <c r="QZP558" s="5"/>
      <c r="QZQ558" s="5"/>
      <c r="QZR558" s="5"/>
      <c r="QZS558" s="5"/>
      <c r="QZT558" s="5"/>
      <c r="QZU558" s="5"/>
      <c r="QZV558" s="5"/>
      <c r="QZW558" s="5"/>
      <c r="QZX558" s="5"/>
      <c r="QZY558" s="5"/>
      <c r="QZZ558" s="5"/>
      <c r="RAA558" s="5"/>
      <c r="RAB558" s="5"/>
      <c r="RAC558" s="5"/>
      <c r="RAD558" s="5"/>
      <c r="RAE558" s="5"/>
      <c r="RAF558" s="5"/>
      <c r="RAG558" s="5"/>
      <c r="RAH558" s="5"/>
      <c r="RAI558" s="5"/>
      <c r="RAJ558" s="5"/>
      <c r="RAK558" s="5"/>
      <c r="RAL558" s="5"/>
      <c r="RAM558" s="5"/>
      <c r="RAN558" s="5"/>
      <c r="RAO558" s="5"/>
      <c r="RAP558" s="5"/>
      <c r="RAQ558" s="5"/>
      <c r="RAR558" s="5"/>
      <c r="RAS558" s="5"/>
      <c r="RAT558" s="5"/>
      <c r="RAU558" s="5"/>
      <c r="RAV558" s="5"/>
      <c r="RAW558" s="5"/>
      <c r="RAX558" s="5"/>
      <c r="RAY558" s="5"/>
      <c r="RAZ558" s="5"/>
      <c r="RBA558" s="5"/>
      <c r="RBB558" s="5"/>
      <c r="RBC558" s="5"/>
      <c r="RBD558" s="5"/>
      <c r="RBE558" s="5"/>
      <c r="RBF558" s="5"/>
      <c r="RBG558" s="5"/>
      <c r="RBH558" s="5"/>
      <c r="RBI558" s="5"/>
      <c r="RBJ558" s="5"/>
      <c r="RBK558" s="5"/>
      <c r="RBL558" s="5"/>
      <c r="RBM558" s="5"/>
      <c r="RBN558" s="5"/>
      <c r="RBO558" s="5"/>
      <c r="RBP558" s="5"/>
      <c r="RBQ558" s="5"/>
      <c r="RBR558" s="5"/>
      <c r="RBS558" s="5"/>
      <c r="RBT558" s="5"/>
      <c r="RBU558" s="5"/>
      <c r="RBV558" s="5"/>
      <c r="RBW558" s="5"/>
      <c r="RBX558" s="5"/>
      <c r="RBY558" s="5"/>
      <c r="RBZ558" s="5"/>
      <c r="RCA558" s="5"/>
      <c r="RCB558" s="5"/>
      <c r="RCC558" s="5"/>
      <c r="RCD558" s="5"/>
      <c r="RCE558" s="5"/>
      <c r="RCF558" s="5"/>
      <c r="RCG558" s="5"/>
      <c r="RCH558" s="5"/>
      <c r="RCI558" s="5"/>
      <c r="RCJ558" s="5"/>
      <c r="RCK558" s="5"/>
      <c r="RCL558" s="5"/>
      <c r="RCM558" s="5"/>
      <c r="RCN558" s="5"/>
      <c r="RCO558" s="5"/>
      <c r="RCP558" s="5"/>
      <c r="RCQ558" s="5"/>
      <c r="RCR558" s="5"/>
      <c r="RCS558" s="5"/>
      <c r="RCT558" s="5"/>
      <c r="RCU558" s="5"/>
      <c r="RCV558" s="5"/>
      <c r="RCW558" s="5"/>
      <c r="RCX558" s="5"/>
      <c r="RCY558" s="5"/>
      <c r="RCZ558" s="5"/>
      <c r="RDA558" s="5"/>
      <c r="RDB558" s="5"/>
      <c r="RDC558" s="5"/>
      <c r="RDD558" s="5"/>
      <c r="RDE558" s="5"/>
      <c r="RDF558" s="5"/>
      <c r="RDG558" s="5"/>
      <c r="RDH558" s="5"/>
      <c r="RDI558" s="5"/>
      <c r="RDJ558" s="5"/>
      <c r="RDK558" s="5"/>
      <c r="RDL558" s="5"/>
      <c r="RDM558" s="5"/>
      <c r="RDN558" s="5"/>
      <c r="RDO558" s="5"/>
      <c r="RDP558" s="5"/>
      <c r="RDQ558" s="5"/>
      <c r="RDR558" s="5"/>
      <c r="RDS558" s="5"/>
      <c r="RDT558" s="5"/>
      <c r="RDU558" s="5"/>
      <c r="RDV558" s="5"/>
      <c r="RDW558" s="5"/>
      <c r="RDX558" s="5"/>
      <c r="RDY558" s="5"/>
      <c r="RDZ558" s="5"/>
      <c r="REA558" s="5"/>
      <c r="REB558" s="5"/>
      <c r="REC558" s="5"/>
      <c r="RED558" s="5"/>
      <c r="REE558" s="5"/>
      <c r="REF558" s="5"/>
      <c r="REG558" s="5"/>
      <c r="REH558" s="5"/>
      <c r="REI558" s="5"/>
      <c r="REJ558" s="5"/>
      <c r="REK558" s="5"/>
      <c r="REL558" s="5"/>
      <c r="REM558" s="5"/>
      <c r="REN558" s="5"/>
      <c r="REO558" s="5"/>
      <c r="REP558" s="5"/>
      <c r="REQ558" s="5"/>
      <c r="RER558" s="5"/>
      <c r="RES558" s="5"/>
      <c r="RET558" s="5"/>
      <c r="REU558" s="5"/>
      <c r="REV558" s="5"/>
      <c r="REW558" s="5"/>
      <c r="REX558" s="5"/>
      <c r="REY558" s="5"/>
      <c r="REZ558" s="5"/>
      <c r="RFA558" s="5"/>
      <c r="RFB558" s="5"/>
      <c r="RFC558" s="5"/>
      <c r="RFD558" s="5"/>
      <c r="RFE558" s="5"/>
      <c r="RFF558" s="5"/>
      <c r="RFG558" s="5"/>
      <c r="RFH558" s="5"/>
      <c r="RFI558" s="5"/>
      <c r="RFJ558" s="5"/>
      <c r="RFK558" s="5"/>
      <c r="RFL558" s="5"/>
      <c r="RFM558" s="5"/>
      <c r="RFN558" s="5"/>
      <c r="RFO558" s="5"/>
      <c r="RFP558" s="5"/>
      <c r="RFQ558" s="5"/>
      <c r="RFR558" s="5"/>
      <c r="RFS558" s="5"/>
      <c r="RFT558" s="5"/>
      <c r="RFU558" s="5"/>
      <c r="RFV558" s="5"/>
      <c r="RFW558" s="5"/>
      <c r="RFX558" s="5"/>
      <c r="RFY558" s="5"/>
      <c r="RFZ558" s="5"/>
      <c r="RGA558" s="5"/>
      <c r="RGB558" s="5"/>
      <c r="RGC558" s="5"/>
      <c r="RGD558" s="5"/>
      <c r="RGE558" s="5"/>
      <c r="RGF558" s="5"/>
      <c r="RGG558" s="5"/>
      <c r="RGH558" s="5"/>
      <c r="RGI558" s="5"/>
      <c r="RGJ558" s="5"/>
      <c r="RGK558" s="5"/>
      <c r="RGL558" s="5"/>
      <c r="RGM558" s="5"/>
      <c r="RGN558" s="5"/>
      <c r="RGO558" s="5"/>
      <c r="RGP558" s="5"/>
      <c r="RGQ558" s="5"/>
      <c r="RGR558" s="5"/>
      <c r="RGS558" s="5"/>
      <c r="RGT558" s="5"/>
      <c r="RGU558" s="5"/>
      <c r="RGV558" s="5"/>
      <c r="RGW558" s="5"/>
      <c r="RGX558" s="5"/>
      <c r="RGY558" s="5"/>
      <c r="RGZ558" s="5"/>
      <c r="RHA558" s="5"/>
      <c r="RHB558" s="5"/>
      <c r="RHC558" s="5"/>
      <c r="RHD558" s="5"/>
      <c r="RHE558" s="5"/>
      <c r="RHF558" s="5"/>
      <c r="RHG558" s="5"/>
      <c r="RHH558" s="5"/>
      <c r="RHI558" s="5"/>
      <c r="RHJ558" s="5"/>
      <c r="RHK558" s="5"/>
      <c r="RHL558" s="5"/>
      <c r="RHM558" s="5"/>
      <c r="RHN558" s="5"/>
      <c r="RHO558" s="5"/>
      <c r="RHP558" s="5"/>
      <c r="RHQ558" s="5"/>
      <c r="RHR558" s="5"/>
      <c r="RHS558" s="5"/>
      <c r="RHT558" s="5"/>
      <c r="RHU558" s="5"/>
      <c r="RHV558" s="5"/>
      <c r="RHW558" s="5"/>
      <c r="RHX558" s="5"/>
      <c r="RHY558" s="5"/>
      <c r="RHZ558" s="5"/>
      <c r="RIA558" s="5"/>
      <c r="RIB558" s="5"/>
      <c r="RIC558" s="5"/>
      <c r="RID558" s="5"/>
      <c r="RIE558" s="5"/>
      <c r="RIF558" s="5"/>
      <c r="RIG558" s="5"/>
      <c r="RIH558" s="5"/>
      <c r="RII558" s="5"/>
      <c r="RIJ558" s="5"/>
      <c r="RIK558" s="5"/>
      <c r="RIL558" s="5"/>
      <c r="RIM558" s="5"/>
      <c r="RIN558" s="5"/>
      <c r="RIO558" s="5"/>
      <c r="RIP558" s="5"/>
      <c r="RIQ558" s="5"/>
      <c r="RIR558" s="5"/>
      <c r="RIS558" s="5"/>
      <c r="RIT558" s="5"/>
      <c r="RIU558" s="5"/>
      <c r="RIV558" s="5"/>
      <c r="RIW558" s="5"/>
      <c r="RIX558" s="5"/>
      <c r="RIY558" s="5"/>
      <c r="RIZ558" s="5"/>
      <c r="RJA558" s="5"/>
      <c r="RJB558" s="5"/>
      <c r="RJC558" s="5"/>
      <c r="RJD558" s="5"/>
      <c r="RJE558" s="5"/>
      <c r="RJF558" s="5"/>
      <c r="RJG558" s="5"/>
      <c r="RJH558" s="5"/>
      <c r="RJI558" s="5"/>
      <c r="RJJ558" s="5"/>
      <c r="RJK558" s="5"/>
      <c r="RJL558" s="5"/>
      <c r="RJM558" s="5"/>
      <c r="RJN558" s="5"/>
      <c r="RJO558" s="5"/>
      <c r="RJP558" s="5"/>
      <c r="RJQ558" s="5"/>
      <c r="RJR558" s="5"/>
      <c r="RJS558" s="5"/>
      <c r="RJT558" s="5"/>
      <c r="RJU558" s="5"/>
      <c r="RJV558" s="5"/>
      <c r="RJW558" s="5"/>
      <c r="RJX558" s="5"/>
      <c r="RJY558" s="5"/>
      <c r="RJZ558" s="5"/>
      <c r="RKA558" s="5"/>
      <c r="RKB558" s="5"/>
      <c r="RKC558" s="5"/>
      <c r="RKD558" s="5"/>
      <c r="RKE558" s="5"/>
      <c r="RKF558" s="5"/>
      <c r="RKG558" s="5"/>
      <c r="RKH558" s="5"/>
      <c r="RKI558" s="5"/>
      <c r="RKJ558" s="5"/>
      <c r="RKK558" s="5"/>
      <c r="RKL558" s="5"/>
      <c r="RKM558" s="5"/>
      <c r="RKN558" s="5"/>
      <c r="RKO558" s="5"/>
      <c r="RKP558" s="5"/>
      <c r="RKQ558" s="5"/>
      <c r="RKR558" s="5"/>
      <c r="RKS558" s="5"/>
      <c r="RKT558" s="5"/>
      <c r="RKU558" s="5"/>
      <c r="RKV558" s="5"/>
      <c r="RKW558" s="5"/>
      <c r="RKX558" s="5"/>
      <c r="RKY558" s="5"/>
      <c r="RKZ558" s="5"/>
      <c r="RLA558" s="5"/>
      <c r="RLB558" s="5"/>
      <c r="RLC558" s="5"/>
      <c r="RLD558" s="5"/>
      <c r="RLE558" s="5"/>
      <c r="RLF558" s="5"/>
      <c r="RLG558" s="5"/>
      <c r="RLH558" s="5"/>
      <c r="RLI558" s="5"/>
      <c r="RLJ558" s="5"/>
      <c r="RLK558" s="5"/>
      <c r="RLL558" s="5"/>
      <c r="RLM558" s="5"/>
      <c r="RLN558" s="5"/>
      <c r="RLO558" s="5"/>
      <c r="RLP558" s="5"/>
      <c r="RLQ558" s="5"/>
      <c r="RLR558" s="5"/>
      <c r="RLS558" s="5"/>
      <c r="RLT558" s="5"/>
      <c r="RLU558" s="5"/>
      <c r="RLV558" s="5"/>
      <c r="RLW558" s="5"/>
      <c r="RLX558" s="5"/>
      <c r="RLY558" s="5"/>
      <c r="RLZ558" s="5"/>
      <c r="RMA558" s="5"/>
      <c r="RMB558" s="5"/>
      <c r="RMC558" s="5"/>
      <c r="RMD558" s="5"/>
      <c r="RME558" s="5"/>
      <c r="RMF558" s="5"/>
      <c r="RMG558" s="5"/>
      <c r="RMH558" s="5"/>
      <c r="RMI558" s="5"/>
      <c r="RMJ558" s="5"/>
      <c r="RMK558" s="5"/>
      <c r="RML558" s="5"/>
      <c r="RMM558" s="5"/>
      <c r="RMN558" s="5"/>
      <c r="RMO558" s="5"/>
      <c r="RMP558" s="5"/>
      <c r="RMQ558" s="5"/>
      <c r="RMR558" s="5"/>
      <c r="RMS558" s="5"/>
      <c r="RMT558" s="5"/>
      <c r="RMU558" s="5"/>
      <c r="RMV558" s="5"/>
      <c r="RMW558" s="5"/>
      <c r="RMX558" s="5"/>
      <c r="RMY558" s="5"/>
      <c r="RMZ558" s="5"/>
      <c r="RNA558" s="5"/>
      <c r="RNB558" s="5"/>
      <c r="RNC558" s="5"/>
      <c r="RND558" s="5"/>
      <c r="RNE558" s="5"/>
      <c r="RNF558" s="5"/>
      <c r="RNG558" s="5"/>
      <c r="RNH558" s="5"/>
      <c r="RNI558" s="5"/>
      <c r="RNJ558" s="5"/>
      <c r="RNK558" s="5"/>
      <c r="RNL558" s="5"/>
      <c r="RNM558" s="5"/>
      <c r="RNN558" s="5"/>
      <c r="RNO558" s="5"/>
      <c r="RNP558" s="5"/>
      <c r="RNQ558" s="5"/>
      <c r="RNR558" s="5"/>
      <c r="RNS558" s="5"/>
      <c r="RNT558" s="5"/>
      <c r="RNU558" s="5"/>
      <c r="RNV558" s="5"/>
      <c r="RNW558" s="5"/>
      <c r="RNX558" s="5"/>
      <c r="RNY558" s="5"/>
      <c r="RNZ558" s="5"/>
      <c r="ROA558" s="5"/>
      <c r="ROB558" s="5"/>
      <c r="ROC558" s="5"/>
      <c r="ROD558" s="5"/>
      <c r="ROE558" s="5"/>
      <c r="ROF558" s="5"/>
      <c r="ROG558" s="5"/>
      <c r="ROH558" s="5"/>
      <c r="ROI558" s="5"/>
      <c r="ROJ558" s="5"/>
      <c r="ROK558" s="5"/>
      <c r="ROL558" s="5"/>
      <c r="ROM558" s="5"/>
      <c r="RON558" s="5"/>
      <c r="ROO558" s="5"/>
      <c r="ROP558" s="5"/>
      <c r="ROQ558" s="5"/>
      <c r="ROR558" s="5"/>
      <c r="ROS558" s="5"/>
      <c r="ROT558" s="5"/>
      <c r="ROU558" s="5"/>
      <c r="ROV558" s="5"/>
      <c r="ROW558" s="5"/>
      <c r="ROX558" s="5"/>
      <c r="ROY558" s="5"/>
      <c r="ROZ558" s="5"/>
      <c r="RPA558" s="5"/>
      <c r="RPB558" s="5"/>
      <c r="RPC558" s="5"/>
      <c r="RPD558" s="5"/>
      <c r="RPE558" s="5"/>
      <c r="RPF558" s="5"/>
      <c r="RPG558" s="5"/>
      <c r="RPH558" s="5"/>
      <c r="RPI558" s="5"/>
      <c r="RPJ558" s="5"/>
      <c r="RPK558" s="5"/>
      <c r="RPL558" s="5"/>
      <c r="RPM558" s="5"/>
      <c r="RPN558" s="5"/>
      <c r="RPO558" s="5"/>
      <c r="RPP558" s="5"/>
      <c r="RPQ558" s="5"/>
      <c r="RPR558" s="5"/>
      <c r="RPS558" s="5"/>
      <c r="RPT558" s="5"/>
      <c r="RPU558" s="5"/>
      <c r="RPV558" s="5"/>
      <c r="RPW558" s="5"/>
      <c r="RPX558" s="5"/>
      <c r="RPY558" s="5"/>
      <c r="RPZ558" s="5"/>
      <c r="RQA558" s="5"/>
      <c r="RQB558" s="5"/>
      <c r="RQC558" s="5"/>
      <c r="RQD558" s="5"/>
      <c r="RQE558" s="5"/>
      <c r="RQF558" s="5"/>
      <c r="RQG558" s="5"/>
      <c r="RQH558" s="5"/>
      <c r="RQI558" s="5"/>
      <c r="RQJ558" s="5"/>
      <c r="RQK558" s="5"/>
      <c r="RQL558" s="5"/>
      <c r="RQM558" s="5"/>
      <c r="RQN558" s="5"/>
      <c r="RQO558" s="5"/>
      <c r="RQP558" s="5"/>
      <c r="RQQ558" s="5"/>
      <c r="RQR558" s="5"/>
      <c r="RQS558" s="5"/>
      <c r="RQT558" s="5"/>
      <c r="RQU558" s="5"/>
      <c r="RQV558" s="5"/>
      <c r="RQW558" s="5"/>
      <c r="RQX558" s="5"/>
      <c r="RQY558" s="5"/>
      <c r="RQZ558" s="5"/>
      <c r="RRA558" s="5"/>
      <c r="RRB558" s="5"/>
      <c r="RRC558" s="5"/>
      <c r="RRD558" s="5"/>
      <c r="RRE558" s="5"/>
      <c r="RRF558" s="5"/>
      <c r="RRG558" s="5"/>
      <c r="RRH558" s="5"/>
      <c r="RRI558" s="5"/>
      <c r="RRJ558" s="5"/>
      <c r="RRK558" s="5"/>
      <c r="RRL558" s="5"/>
      <c r="RRM558" s="5"/>
      <c r="RRN558" s="5"/>
      <c r="RRO558" s="5"/>
      <c r="RRP558" s="5"/>
      <c r="RRQ558" s="5"/>
      <c r="RRR558" s="5"/>
      <c r="RRS558" s="5"/>
      <c r="RRT558" s="5"/>
      <c r="RRU558" s="5"/>
      <c r="RRV558" s="5"/>
      <c r="RRW558" s="5"/>
      <c r="RRX558" s="5"/>
      <c r="RRY558" s="5"/>
      <c r="RRZ558" s="5"/>
      <c r="RSA558" s="5"/>
      <c r="RSB558" s="5"/>
      <c r="RSC558" s="5"/>
      <c r="RSD558" s="5"/>
      <c r="RSE558" s="5"/>
      <c r="RSF558" s="5"/>
      <c r="RSG558" s="5"/>
      <c r="RSH558" s="5"/>
      <c r="RSI558" s="5"/>
      <c r="RSJ558" s="5"/>
      <c r="RSK558" s="5"/>
      <c r="RSL558" s="5"/>
      <c r="RSM558" s="5"/>
      <c r="RSN558" s="5"/>
      <c r="RSO558" s="5"/>
      <c r="RSP558" s="5"/>
      <c r="RSQ558" s="5"/>
      <c r="RSR558" s="5"/>
      <c r="RSS558" s="5"/>
      <c r="RST558" s="5"/>
      <c r="RSU558" s="5"/>
      <c r="RSV558" s="5"/>
      <c r="RSW558" s="5"/>
      <c r="RSX558" s="5"/>
      <c r="RSY558" s="5"/>
      <c r="RSZ558" s="5"/>
      <c r="RTA558" s="5"/>
      <c r="RTB558" s="5"/>
      <c r="RTC558" s="5"/>
      <c r="RTD558" s="5"/>
      <c r="RTE558" s="5"/>
      <c r="RTF558" s="5"/>
      <c r="RTG558" s="5"/>
      <c r="RTH558" s="5"/>
      <c r="RTI558" s="5"/>
      <c r="RTJ558" s="5"/>
      <c r="RTK558" s="5"/>
      <c r="RTL558" s="5"/>
      <c r="RTM558" s="5"/>
      <c r="RTN558" s="5"/>
      <c r="RTO558" s="5"/>
      <c r="RTP558" s="5"/>
      <c r="RTQ558" s="5"/>
      <c r="RTR558" s="5"/>
      <c r="RTS558" s="5"/>
      <c r="RTT558" s="5"/>
      <c r="RTU558" s="5"/>
      <c r="RTV558" s="5"/>
      <c r="RTW558" s="5"/>
      <c r="RTX558" s="5"/>
      <c r="RTY558" s="5"/>
      <c r="RTZ558" s="5"/>
      <c r="RUA558" s="5"/>
      <c r="RUB558" s="5"/>
      <c r="RUC558" s="5"/>
      <c r="RUD558" s="5"/>
      <c r="RUE558" s="5"/>
      <c r="RUF558" s="5"/>
      <c r="RUG558" s="5"/>
      <c r="RUH558" s="5"/>
      <c r="RUI558" s="5"/>
      <c r="RUJ558" s="5"/>
      <c r="RUK558" s="5"/>
      <c r="RUL558" s="5"/>
      <c r="RUM558" s="5"/>
      <c r="RUN558" s="5"/>
      <c r="RUO558" s="5"/>
      <c r="RUP558" s="5"/>
      <c r="RUQ558" s="5"/>
      <c r="RUR558" s="5"/>
      <c r="RUS558" s="5"/>
      <c r="RUT558" s="5"/>
      <c r="RUU558" s="5"/>
      <c r="RUV558" s="5"/>
      <c r="RUW558" s="5"/>
      <c r="RUX558" s="5"/>
      <c r="RUY558" s="5"/>
      <c r="RUZ558" s="5"/>
      <c r="RVA558" s="5"/>
      <c r="RVB558" s="5"/>
      <c r="RVC558" s="5"/>
      <c r="RVD558" s="5"/>
      <c r="RVE558" s="5"/>
      <c r="RVF558" s="5"/>
      <c r="RVG558" s="5"/>
      <c r="RVH558" s="5"/>
      <c r="RVI558" s="5"/>
      <c r="RVJ558" s="5"/>
      <c r="RVK558" s="5"/>
      <c r="RVL558" s="5"/>
      <c r="RVM558" s="5"/>
      <c r="RVN558" s="5"/>
      <c r="RVO558" s="5"/>
      <c r="RVP558" s="5"/>
      <c r="RVQ558" s="5"/>
      <c r="RVR558" s="5"/>
      <c r="RVS558" s="5"/>
      <c r="RVT558" s="5"/>
      <c r="RVU558" s="5"/>
      <c r="RVV558" s="5"/>
      <c r="RVW558" s="5"/>
      <c r="RVX558" s="5"/>
      <c r="RVY558" s="5"/>
      <c r="RVZ558" s="5"/>
      <c r="RWA558" s="5"/>
      <c r="RWB558" s="5"/>
      <c r="RWC558" s="5"/>
      <c r="RWD558" s="5"/>
      <c r="RWE558" s="5"/>
      <c r="RWF558" s="5"/>
      <c r="RWG558" s="5"/>
      <c r="RWH558" s="5"/>
      <c r="RWI558" s="5"/>
      <c r="RWJ558" s="5"/>
      <c r="RWK558" s="5"/>
      <c r="RWL558" s="5"/>
      <c r="RWM558" s="5"/>
      <c r="RWN558" s="5"/>
      <c r="RWO558" s="5"/>
      <c r="RWP558" s="5"/>
      <c r="RWQ558" s="5"/>
      <c r="RWR558" s="5"/>
      <c r="RWS558" s="5"/>
      <c r="RWT558" s="5"/>
      <c r="RWU558" s="5"/>
      <c r="RWV558" s="5"/>
      <c r="RWW558" s="5"/>
      <c r="RWX558" s="5"/>
      <c r="RWY558" s="5"/>
      <c r="RWZ558" s="5"/>
      <c r="RXA558" s="5"/>
      <c r="RXB558" s="5"/>
      <c r="RXC558" s="5"/>
      <c r="RXD558" s="5"/>
      <c r="RXE558" s="5"/>
      <c r="RXF558" s="5"/>
      <c r="RXG558" s="5"/>
      <c r="RXH558" s="5"/>
      <c r="RXI558" s="5"/>
      <c r="RXJ558" s="5"/>
      <c r="RXK558" s="5"/>
      <c r="RXL558" s="5"/>
      <c r="RXM558" s="5"/>
      <c r="RXN558" s="5"/>
      <c r="RXO558" s="5"/>
      <c r="RXP558" s="5"/>
      <c r="RXQ558" s="5"/>
      <c r="RXR558" s="5"/>
      <c r="RXS558" s="5"/>
      <c r="RXT558" s="5"/>
      <c r="RXU558" s="5"/>
      <c r="RXV558" s="5"/>
      <c r="RXW558" s="5"/>
      <c r="RXX558" s="5"/>
      <c r="RXY558" s="5"/>
      <c r="RXZ558" s="5"/>
      <c r="RYA558" s="5"/>
      <c r="RYB558" s="5"/>
      <c r="RYC558" s="5"/>
      <c r="RYD558" s="5"/>
      <c r="RYE558" s="5"/>
      <c r="RYF558" s="5"/>
      <c r="RYG558" s="5"/>
      <c r="RYH558" s="5"/>
      <c r="RYI558" s="5"/>
      <c r="RYJ558" s="5"/>
      <c r="RYK558" s="5"/>
      <c r="RYL558" s="5"/>
      <c r="RYM558" s="5"/>
      <c r="RYN558" s="5"/>
      <c r="RYO558" s="5"/>
      <c r="RYP558" s="5"/>
      <c r="RYQ558" s="5"/>
      <c r="RYR558" s="5"/>
      <c r="RYS558" s="5"/>
      <c r="RYT558" s="5"/>
      <c r="RYU558" s="5"/>
      <c r="RYV558" s="5"/>
      <c r="RYW558" s="5"/>
      <c r="RYX558" s="5"/>
      <c r="RYY558" s="5"/>
      <c r="RYZ558" s="5"/>
      <c r="RZA558" s="5"/>
      <c r="RZB558" s="5"/>
      <c r="RZC558" s="5"/>
      <c r="RZD558" s="5"/>
      <c r="RZE558" s="5"/>
      <c r="RZF558" s="5"/>
      <c r="RZG558" s="5"/>
      <c r="RZH558" s="5"/>
      <c r="RZI558" s="5"/>
      <c r="RZJ558" s="5"/>
      <c r="RZK558" s="5"/>
      <c r="RZL558" s="5"/>
      <c r="RZM558" s="5"/>
      <c r="RZN558" s="5"/>
      <c r="RZO558" s="5"/>
      <c r="RZP558" s="5"/>
      <c r="RZQ558" s="5"/>
      <c r="RZR558" s="5"/>
      <c r="RZS558" s="5"/>
      <c r="RZT558" s="5"/>
      <c r="RZU558" s="5"/>
      <c r="RZV558" s="5"/>
      <c r="RZW558" s="5"/>
      <c r="RZX558" s="5"/>
      <c r="RZY558" s="5"/>
      <c r="RZZ558" s="5"/>
      <c r="SAA558" s="5"/>
      <c r="SAB558" s="5"/>
      <c r="SAC558" s="5"/>
      <c r="SAD558" s="5"/>
      <c r="SAE558" s="5"/>
      <c r="SAF558" s="5"/>
      <c r="SAG558" s="5"/>
      <c r="SAH558" s="5"/>
      <c r="SAI558" s="5"/>
      <c r="SAJ558" s="5"/>
      <c r="SAK558" s="5"/>
      <c r="SAL558" s="5"/>
      <c r="SAM558" s="5"/>
      <c r="SAN558" s="5"/>
      <c r="SAO558" s="5"/>
      <c r="SAP558" s="5"/>
      <c r="SAQ558" s="5"/>
      <c r="SAR558" s="5"/>
      <c r="SAS558" s="5"/>
      <c r="SAT558" s="5"/>
      <c r="SAU558" s="5"/>
      <c r="SAV558" s="5"/>
      <c r="SAW558" s="5"/>
      <c r="SAX558" s="5"/>
      <c r="SAY558" s="5"/>
      <c r="SAZ558" s="5"/>
      <c r="SBA558" s="5"/>
      <c r="SBB558" s="5"/>
      <c r="SBC558" s="5"/>
      <c r="SBD558" s="5"/>
      <c r="SBE558" s="5"/>
      <c r="SBF558" s="5"/>
      <c r="SBG558" s="5"/>
      <c r="SBH558" s="5"/>
      <c r="SBI558" s="5"/>
      <c r="SBJ558" s="5"/>
      <c r="SBK558" s="5"/>
      <c r="SBL558" s="5"/>
      <c r="SBM558" s="5"/>
      <c r="SBN558" s="5"/>
      <c r="SBO558" s="5"/>
      <c r="SBP558" s="5"/>
      <c r="SBQ558" s="5"/>
      <c r="SBR558" s="5"/>
      <c r="SBS558" s="5"/>
      <c r="SBT558" s="5"/>
      <c r="SBU558" s="5"/>
      <c r="SBV558" s="5"/>
      <c r="SBW558" s="5"/>
      <c r="SBX558" s="5"/>
      <c r="SBY558" s="5"/>
      <c r="SBZ558" s="5"/>
      <c r="SCA558" s="5"/>
      <c r="SCB558" s="5"/>
      <c r="SCC558" s="5"/>
      <c r="SCD558" s="5"/>
      <c r="SCE558" s="5"/>
      <c r="SCF558" s="5"/>
      <c r="SCG558" s="5"/>
      <c r="SCH558" s="5"/>
      <c r="SCI558" s="5"/>
      <c r="SCJ558" s="5"/>
      <c r="SCK558" s="5"/>
      <c r="SCL558" s="5"/>
      <c r="SCM558" s="5"/>
      <c r="SCN558" s="5"/>
      <c r="SCO558" s="5"/>
      <c r="SCP558" s="5"/>
      <c r="SCQ558" s="5"/>
      <c r="SCR558" s="5"/>
      <c r="SCS558" s="5"/>
      <c r="SCT558" s="5"/>
      <c r="SCU558" s="5"/>
      <c r="SCV558" s="5"/>
      <c r="SCW558" s="5"/>
      <c r="SCX558" s="5"/>
      <c r="SCY558" s="5"/>
      <c r="SCZ558" s="5"/>
      <c r="SDA558" s="5"/>
      <c r="SDB558" s="5"/>
      <c r="SDC558" s="5"/>
      <c r="SDD558" s="5"/>
      <c r="SDE558" s="5"/>
      <c r="SDF558" s="5"/>
      <c r="SDG558" s="5"/>
      <c r="SDH558" s="5"/>
      <c r="SDI558" s="5"/>
      <c r="SDJ558" s="5"/>
      <c r="SDK558" s="5"/>
      <c r="SDL558" s="5"/>
      <c r="SDM558" s="5"/>
      <c r="SDN558" s="5"/>
      <c r="SDO558" s="5"/>
      <c r="SDP558" s="5"/>
      <c r="SDQ558" s="5"/>
      <c r="SDR558" s="5"/>
      <c r="SDS558" s="5"/>
      <c r="SDT558" s="5"/>
      <c r="SDU558" s="5"/>
      <c r="SDV558" s="5"/>
      <c r="SDW558" s="5"/>
      <c r="SDX558" s="5"/>
      <c r="SDY558" s="5"/>
      <c r="SDZ558" s="5"/>
      <c r="SEA558" s="5"/>
      <c r="SEB558" s="5"/>
      <c r="SEC558" s="5"/>
      <c r="SED558" s="5"/>
      <c r="SEE558" s="5"/>
      <c r="SEF558" s="5"/>
      <c r="SEG558" s="5"/>
      <c r="SEH558" s="5"/>
      <c r="SEI558" s="5"/>
      <c r="SEJ558" s="5"/>
      <c r="SEK558" s="5"/>
      <c r="SEL558" s="5"/>
      <c r="SEM558" s="5"/>
      <c r="SEN558" s="5"/>
      <c r="SEO558" s="5"/>
      <c r="SEP558" s="5"/>
      <c r="SEQ558" s="5"/>
      <c r="SER558" s="5"/>
      <c r="SES558" s="5"/>
      <c r="SET558" s="5"/>
      <c r="SEU558" s="5"/>
      <c r="SEV558" s="5"/>
      <c r="SEW558" s="5"/>
      <c r="SEX558" s="5"/>
      <c r="SEY558" s="5"/>
      <c r="SEZ558" s="5"/>
      <c r="SFA558" s="5"/>
      <c r="SFB558" s="5"/>
      <c r="SFC558" s="5"/>
      <c r="SFD558" s="5"/>
      <c r="SFE558" s="5"/>
      <c r="SFF558" s="5"/>
      <c r="SFG558" s="5"/>
      <c r="SFH558" s="5"/>
      <c r="SFI558" s="5"/>
      <c r="SFJ558" s="5"/>
      <c r="SFK558" s="5"/>
      <c r="SFL558" s="5"/>
      <c r="SFM558" s="5"/>
      <c r="SFN558" s="5"/>
      <c r="SFO558" s="5"/>
      <c r="SFP558" s="5"/>
      <c r="SFQ558" s="5"/>
      <c r="SFR558" s="5"/>
      <c r="SFS558" s="5"/>
      <c r="SFT558" s="5"/>
      <c r="SFU558" s="5"/>
      <c r="SFV558" s="5"/>
      <c r="SFW558" s="5"/>
      <c r="SFX558" s="5"/>
      <c r="SFY558" s="5"/>
      <c r="SFZ558" s="5"/>
      <c r="SGA558" s="5"/>
      <c r="SGB558" s="5"/>
      <c r="SGC558" s="5"/>
      <c r="SGD558" s="5"/>
      <c r="SGE558" s="5"/>
      <c r="SGF558" s="5"/>
      <c r="SGG558" s="5"/>
      <c r="SGH558" s="5"/>
      <c r="SGI558" s="5"/>
      <c r="SGJ558" s="5"/>
      <c r="SGK558" s="5"/>
      <c r="SGL558" s="5"/>
      <c r="SGM558" s="5"/>
      <c r="SGN558" s="5"/>
      <c r="SGO558" s="5"/>
      <c r="SGP558" s="5"/>
      <c r="SGQ558" s="5"/>
      <c r="SGR558" s="5"/>
      <c r="SGS558" s="5"/>
      <c r="SGT558" s="5"/>
      <c r="SGU558" s="5"/>
      <c r="SGV558" s="5"/>
      <c r="SGW558" s="5"/>
      <c r="SGX558" s="5"/>
      <c r="SGY558" s="5"/>
      <c r="SGZ558" s="5"/>
      <c r="SHA558" s="5"/>
      <c r="SHB558" s="5"/>
      <c r="SHC558" s="5"/>
      <c r="SHD558" s="5"/>
      <c r="SHE558" s="5"/>
      <c r="SHF558" s="5"/>
      <c r="SHG558" s="5"/>
      <c r="SHH558" s="5"/>
      <c r="SHI558" s="5"/>
      <c r="SHJ558" s="5"/>
      <c r="SHK558" s="5"/>
      <c r="SHL558" s="5"/>
      <c r="SHM558" s="5"/>
      <c r="SHN558" s="5"/>
      <c r="SHO558" s="5"/>
      <c r="SHP558" s="5"/>
      <c r="SHQ558" s="5"/>
      <c r="SHR558" s="5"/>
      <c r="SHS558" s="5"/>
      <c r="SHT558" s="5"/>
      <c r="SHU558" s="5"/>
      <c r="SHV558" s="5"/>
      <c r="SHW558" s="5"/>
      <c r="SHX558" s="5"/>
      <c r="SHY558" s="5"/>
      <c r="SHZ558" s="5"/>
      <c r="SIA558" s="5"/>
      <c r="SIB558" s="5"/>
      <c r="SIC558" s="5"/>
      <c r="SID558" s="5"/>
      <c r="SIE558" s="5"/>
      <c r="SIF558" s="5"/>
      <c r="SIG558" s="5"/>
      <c r="SIH558" s="5"/>
      <c r="SII558" s="5"/>
      <c r="SIJ558" s="5"/>
      <c r="SIK558" s="5"/>
      <c r="SIL558" s="5"/>
      <c r="SIM558" s="5"/>
      <c r="SIN558" s="5"/>
      <c r="SIO558" s="5"/>
      <c r="SIP558" s="5"/>
      <c r="SIQ558" s="5"/>
      <c r="SIR558" s="5"/>
      <c r="SIS558" s="5"/>
      <c r="SIT558" s="5"/>
      <c r="SIU558" s="5"/>
      <c r="SIV558" s="5"/>
      <c r="SIW558" s="5"/>
      <c r="SIX558" s="5"/>
      <c r="SIY558" s="5"/>
      <c r="SIZ558" s="5"/>
      <c r="SJA558" s="5"/>
      <c r="SJB558" s="5"/>
      <c r="SJC558" s="5"/>
      <c r="SJD558" s="5"/>
      <c r="SJE558" s="5"/>
      <c r="SJF558" s="5"/>
      <c r="SJG558" s="5"/>
      <c r="SJH558" s="5"/>
      <c r="SJI558" s="5"/>
      <c r="SJJ558" s="5"/>
      <c r="SJK558" s="5"/>
      <c r="SJL558" s="5"/>
      <c r="SJM558" s="5"/>
      <c r="SJN558" s="5"/>
      <c r="SJO558" s="5"/>
      <c r="SJP558" s="5"/>
      <c r="SJQ558" s="5"/>
      <c r="SJR558" s="5"/>
      <c r="SJS558" s="5"/>
      <c r="SJT558" s="5"/>
      <c r="SJU558" s="5"/>
      <c r="SJV558" s="5"/>
      <c r="SJW558" s="5"/>
      <c r="SJX558" s="5"/>
      <c r="SJY558" s="5"/>
      <c r="SJZ558" s="5"/>
      <c r="SKA558" s="5"/>
      <c r="SKB558" s="5"/>
      <c r="SKC558" s="5"/>
      <c r="SKD558" s="5"/>
      <c r="SKE558" s="5"/>
      <c r="SKF558" s="5"/>
      <c r="SKG558" s="5"/>
      <c r="SKH558" s="5"/>
      <c r="SKI558" s="5"/>
      <c r="SKJ558" s="5"/>
      <c r="SKK558" s="5"/>
      <c r="SKL558" s="5"/>
      <c r="SKM558" s="5"/>
      <c r="SKN558" s="5"/>
      <c r="SKO558" s="5"/>
      <c r="SKP558" s="5"/>
      <c r="SKQ558" s="5"/>
      <c r="SKR558" s="5"/>
      <c r="SKS558" s="5"/>
      <c r="SKT558" s="5"/>
      <c r="SKU558" s="5"/>
      <c r="SKV558" s="5"/>
      <c r="SKW558" s="5"/>
      <c r="SKX558" s="5"/>
      <c r="SKY558" s="5"/>
      <c r="SKZ558" s="5"/>
      <c r="SLA558" s="5"/>
      <c r="SLB558" s="5"/>
      <c r="SLC558" s="5"/>
      <c r="SLD558" s="5"/>
      <c r="SLE558" s="5"/>
      <c r="SLF558" s="5"/>
      <c r="SLG558" s="5"/>
      <c r="SLH558" s="5"/>
      <c r="SLI558" s="5"/>
      <c r="SLJ558" s="5"/>
      <c r="SLK558" s="5"/>
      <c r="SLL558" s="5"/>
      <c r="SLM558" s="5"/>
      <c r="SLN558" s="5"/>
      <c r="SLO558" s="5"/>
      <c r="SLP558" s="5"/>
      <c r="SLQ558" s="5"/>
      <c r="SLR558" s="5"/>
      <c r="SLS558" s="5"/>
      <c r="SLT558" s="5"/>
      <c r="SLU558" s="5"/>
      <c r="SLV558" s="5"/>
      <c r="SLW558" s="5"/>
      <c r="SLX558" s="5"/>
      <c r="SLY558" s="5"/>
      <c r="SLZ558" s="5"/>
      <c r="SMA558" s="5"/>
      <c r="SMB558" s="5"/>
      <c r="SMC558" s="5"/>
      <c r="SMD558" s="5"/>
      <c r="SME558" s="5"/>
      <c r="SMF558" s="5"/>
      <c r="SMG558" s="5"/>
      <c r="SMH558" s="5"/>
      <c r="SMI558" s="5"/>
      <c r="SMJ558" s="5"/>
      <c r="SMK558" s="5"/>
      <c r="SML558" s="5"/>
      <c r="SMM558" s="5"/>
      <c r="SMN558" s="5"/>
      <c r="SMO558" s="5"/>
      <c r="SMP558" s="5"/>
      <c r="SMQ558" s="5"/>
      <c r="SMR558" s="5"/>
      <c r="SMS558" s="5"/>
      <c r="SMT558" s="5"/>
      <c r="SMU558" s="5"/>
      <c r="SMV558" s="5"/>
      <c r="SMW558" s="5"/>
      <c r="SMX558" s="5"/>
      <c r="SMY558" s="5"/>
      <c r="SMZ558" s="5"/>
      <c r="SNA558" s="5"/>
      <c r="SNB558" s="5"/>
      <c r="SNC558" s="5"/>
      <c r="SND558" s="5"/>
      <c r="SNE558" s="5"/>
      <c r="SNF558" s="5"/>
      <c r="SNG558" s="5"/>
      <c r="SNH558" s="5"/>
      <c r="SNI558" s="5"/>
      <c r="SNJ558" s="5"/>
      <c r="SNK558" s="5"/>
      <c r="SNL558" s="5"/>
      <c r="SNM558" s="5"/>
      <c r="SNN558" s="5"/>
      <c r="SNO558" s="5"/>
      <c r="SNP558" s="5"/>
      <c r="SNQ558" s="5"/>
      <c r="SNR558" s="5"/>
      <c r="SNS558" s="5"/>
      <c r="SNT558" s="5"/>
      <c r="SNU558" s="5"/>
      <c r="SNV558" s="5"/>
      <c r="SNW558" s="5"/>
      <c r="SNX558" s="5"/>
      <c r="SNY558" s="5"/>
      <c r="SNZ558" s="5"/>
      <c r="SOA558" s="5"/>
      <c r="SOB558" s="5"/>
      <c r="SOC558" s="5"/>
      <c r="SOD558" s="5"/>
      <c r="SOE558" s="5"/>
      <c r="SOF558" s="5"/>
      <c r="SOG558" s="5"/>
      <c r="SOH558" s="5"/>
      <c r="SOI558" s="5"/>
      <c r="SOJ558" s="5"/>
      <c r="SOK558" s="5"/>
      <c r="SOL558" s="5"/>
      <c r="SOM558" s="5"/>
      <c r="SON558" s="5"/>
      <c r="SOO558" s="5"/>
      <c r="SOP558" s="5"/>
      <c r="SOQ558" s="5"/>
      <c r="SOR558" s="5"/>
      <c r="SOS558" s="5"/>
      <c r="SOT558" s="5"/>
      <c r="SOU558" s="5"/>
      <c r="SOV558" s="5"/>
      <c r="SOW558" s="5"/>
      <c r="SOX558" s="5"/>
      <c r="SOY558" s="5"/>
      <c r="SOZ558" s="5"/>
      <c r="SPA558" s="5"/>
      <c r="SPB558" s="5"/>
      <c r="SPC558" s="5"/>
      <c r="SPD558" s="5"/>
      <c r="SPE558" s="5"/>
      <c r="SPF558" s="5"/>
      <c r="SPG558" s="5"/>
      <c r="SPH558" s="5"/>
      <c r="SPI558" s="5"/>
      <c r="SPJ558" s="5"/>
      <c r="SPK558" s="5"/>
      <c r="SPL558" s="5"/>
      <c r="SPM558" s="5"/>
      <c r="SPN558" s="5"/>
      <c r="SPO558" s="5"/>
      <c r="SPP558" s="5"/>
      <c r="SPQ558" s="5"/>
      <c r="SPR558" s="5"/>
      <c r="SPS558" s="5"/>
      <c r="SPT558" s="5"/>
      <c r="SPU558" s="5"/>
      <c r="SPV558" s="5"/>
      <c r="SPW558" s="5"/>
      <c r="SPX558" s="5"/>
      <c r="SPY558" s="5"/>
      <c r="SPZ558" s="5"/>
      <c r="SQA558" s="5"/>
      <c r="SQB558" s="5"/>
      <c r="SQC558" s="5"/>
      <c r="SQD558" s="5"/>
      <c r="SQE558" s="5"/>
      <c r="SQF558" s="5"/>
      <c r="SQG558" s="5"/>
      <c r="SQH558" s="5"/>
      <c r="SQI558" s="5"/>
      <c r="SQJ558" s="5"/>
      <c r="SQK558" s="5"/>
      <c r="SQL558" s="5"/>
      <c r="SQM558" s="5"/>
      <c r="SQN558" s="5"/>
      <c r="SQO558" s="5"/>
      <c r="SQP558" s="5"/>
      <c r="SQQ558" s="5"/>
      <c r="SQR558" s="5"/>
      <c r="SQS558" s="5"/>
      <c r="SQT558" s="5"/>
      <c r="SQU558" s="5"/>
      <c r="SQV558" s="5"/>
      <c r="SQW558" s="5"/>
      <c r="SQX558" s="5"/>
      <c r="SQY558" s="5"/>
      <c r="SQZ558" s="5"/>
      <c r="SRA558" s="5"/>
      <c r="SRB558" s="5"/>
      <c r="SRC558" s="5"/>
      <c r="SRD558" s="5"/>
      <c r="SRE558" s="5"/>
      <c r="SRF558" s="5"/>
      <c r="SRG558" s="5"/>
      <c r="SRH558" s="5"/>
      <c r="SRI558" s="5"/>
      <c r="SRJ558" s="5"/>
      <c r="SRK558" s="5"/>
      <c r="SRL558" s="5"/>
      <c r="SRM558" s="5"/>
      <c r="SRN558" s="5"/>
      <c r="SRO558" s="5"/>
      <c r="SRP558" s="5"/>
      <c r="SRQ558" s="5"/>
      <c r="SRR558" s="5"/>
      <c r="SRS558" s="5"/>
      <c r="SRT558" s="5"/>
      <c r="SRU558" s="5"/>
      <c r="SRV558" s="5"/>
      <c r="SRW558" s="5"/>
      <c r="SRX558" s="5"/>
      <c r="SRY558" s="5"/>
      <c r="SRZ558" s="5"/>
      <c r="SSA558" s="5"/>
      <c r="SSB558" s="5"/>
      <c r="SSC558" s="5"/>
      <c r="SSD558" s="5"/>
      <c r="SSE558" s="5"/>
      <c r="SSF558" s="5"/>
      <c r="SSG558" s="5"/>
      <c r="SSH558" s="5"/>
      <c r="SSI558" s="5"/>
      <c r="SSJ558" s="5"/>
      <c r="SSK558" s="5"/>
      <c r="SSL558" s="5"/>
      <c r="SSM558" s="5"/>
      <c r="SSN558" s="5"/>
      <c r="SSO558" s="5"/>
      <c r="SSP558" s="5"/>
      <c r="SSQ558" s="5"/>
      <c r="SSR558" s="5"/>
      <c r="SSS558" s="5"/>
      <c r="SST558" s="5"/>
      <c r="SSU558" s="5"/>
      <c r="SSV558" s="5"/>
      <c r="SSW558" s="5"/>
      <c r="SSX558" s="5"/>
      <c r="SSY558" s="5"/>
      <c r="SSZ558" s="5"/>
      <c r="STA558" s="5"/>
      <c r="STB558" s="5"/>
      <c r="STC558" s="5"/>
      <c r="STD558" s="5"/>
      <c r="STE558" s="5"/>
      <c r="STF558" s="5"/>
      <c r="STG558" s="5"/>
      <c r="STH558" s="5"/>
      <c r="STI558" s="5"/>
      <c r="STJ558" s="5"/>
      <c r="STK558" s="5"/>
      <c r="STL558" s="5"/>
      <c r="STM558" s="5"/>
      <c r="STN558" s="5"/>
      <c r="STO558" s="5"/>
      <c r="STP558" s="5"/>
      <c r="STQ558" s="5"/>
      <c r="STR558" s="5"/>
      <c r="STS558" s="5"/>
      <c r="STT558" s="5"/>
      <c r="STU558" s="5"/>
      <c r="STV558" s="5"/>
      <c r="STW558" s="5"/>
      <c r="STX558" s="5"/>
      <c r="STY558" s="5"/>
      <c r="STZ558" s="5"/>
      <c r="SUA558" s="5"/>
      <c r="SUB558" s="5"/>
      <c r="SUC558" s="5"/>
      <c r="SUD558" s="5"/>
      <c r="SUE558" s="5"/>
      <c r="SUF558" s="5"/>
      <c r="SUG558" s="5"/>
      <c r="SUH558" s="5"/>
      <c r="SUI558" s="5"/>
      <c r="SUJ558" s="5"/>
      <c r="SUK558" s="5"/>
      <c r="SUL558" s="5"/>
      <c r="SUM558" s="5"/>
      <c r="SUN558" s="5"/>
      <c r="SUO558" s="5"/>
      <c r="SUP558" s="5"/>
      <c r="SUQ558" s="5"/>
      <c r="SUR558" s="5"/>
      <c r="SUS558" s="5"/>
      <c r="SUT558" s="5"/>
      <c r="SUU558" s="5"/>
      <c r="SUV558" s="5"/>
      <c r="SUW558" s="5"/>
      <c r="SUX558" s="5"/>
      <c r="SUY558" s="5"/>
      <c r="SUZ558" s="5"/>
      <c r="SVA558" s="5"/>
      <c r="SVB558" s="5"/>
      <c r="SVC558" s="5"/>
      <c r="SVD558" s="5"/>
      <c r="SVE558" s="5"/>
      <c r="SVF558" s="5"/>
      <c r="SVG558" s="5"/>
      <c r="SVH558" s="5"/>
      <c r="SVI558" s="5"/>
      <c r="SVJ558" s="5"/>
      <c r="SVK558" s="5"/>
      <c r="SVL558" s="5"/>
      <c r="SVM558" s="5"/>
      <c r="SVN558" s="5"/>
      <c r="SVO558" s="5"/>
      <c r="SVP558" s="5"/>
      <c r="SVQ558" s="5"/>
      <c r="SVR558" s="5"/>
      <c r="SVS558" s="5"/>
      <c r="SVT558" s="5"/>
      <c r="SVU558" s="5"/>
      <c r="SVV558" s="5"/>
      <c r="SVW558" s="5"/>
      <c r="SVX558" s="5"/>
      <c r="SVY558" s="5"/>
      <c r="SVZ558" s="5"/>
      <c r="SWA558" s="5"/>
      <c r="SWB558" s="5"/>
      <c r="SWC558" s="5"/>
      <c r="SWD558" s="5"/>
      <c r="SWE558" s="5"/>
      <c r="SWF558" s="5"/>
      <c r="SWG558" s="5"/>
      <c r="SWH558" s="5"/>
      <c r="SWI558" s="5"/>
      <c r="SWJ558" s="5"/>
      <c r="SWK558" s="5"/>
      <c r="SWL558" s="5"/>
      <c r="SWM558" s="5"/>
      <c r="SWN558" s="5"/>
      <c r="SWO558" s="5"/>
      <c r="SWP558" s="5"/>
      <c r="SWQ558" s="5"/>
      <c r="SWR558" s="5"/>
      <c r="SWS558" s="5"/>
      <c r="SWT558" s="5"/>
      <c r="SWU558" s="5"/>
      <c r="SWV558" s="5"/>
      <c r="SWW558" s="5"/>
      <c r="SWX558" s="5"/>
      <c r="SWY558" s="5"/>
      <c r="SWZ558" s="5"/>
      <c r="SXA558" s="5"/>
      <c r="SXB558" s="5"/>
      <c r="SXC558" s="5"/>
      <c r="SXD558" s="5"/>
      <c r="SXE558" s="5"/>
      <c r="SXF558" s="5"/>
      <c r="SXG558" s="5"/>
      <c r="SXH558" s="5"/>
      <c r="SXI558" s="5"/>
      <c r="SXJ558" s="5"/>
      <c r="SXK558" s="5"/>
      <c r="SXL558" s="5"/>
      <c r="SXM558" s="5"/>
      <c r="SXN558" s="5"/>
      <c r="SXO558" s="5"/>
      <c r="SXP558" s="5"/>
      <c r="SXQ558" s="5"/>
      <c r="SXR558" s="5"/>
      <c r="SXS558" s="5"/>
      <c r="SXT558" s="5"/>
      <c r="SXU558" s="5"/>
      <c r="SXV558" s="5"/>
      <c r="SXW558" s="5"/>
      <c r="SXX558" s="5"/>
      <c r="SXY558" s="5"/>
      <c r="SXZ558" s="5"/>
      <c r="SYA558" s="5"/>
      <c r="SYB558" s="5"/>
      <c r="SYC558" s="5"/>
      <c r="SYD558" s="5"/>
      <c r="SYE558" s="5"/>
      <c r="SYF558" s="5"/>
      <c r="SYG558" s="5"/>
      <c r="SYH558" s="5"/>
      <c r="SYI558" s="5"/>
      <c r="SYJ558" s="5"/>
      <c r="SYK558" s="5"/>
      <c r="SYL558" s="5"/>
      <c r="SYM558" s="5"/>
      <c r="SYN558" s="5"/>
      <c r="SYO558" s="5"/>
      <c r="SYP558" s="5"/>
      <c r="SYQ558" s="5"/>
      <c r="SYR558" s="5"/>
      <c r="SYS558" s="5"/>
      <c r="SYT558" s="5"/>
      <c r="SYU558" s="5"/>
      <c r="SYV558" s="5"/>
      <c r="SYW558" s="5"/>
      <c r="SYX558" s="5"/>
      <c r="SYY558" s="5"/>
      <c r="SYZ558" s="5"/>
      <c r="SZA558" s="5"/>
      <c r="SZB558" s="5"/>
      <c r="SZC558" s="5"/>
      <c r="SZD558" s="5"/>
      <c r="SZE558" s="5"/>
      <c r="SZF558" s="5"/>
      <c r="SZG558" s="5"/>
      <c r="SZH558" s="5"/>
      <c r="SZI558" s="5"/>
      <c r="SZJ558" s="5"/>
      <c r="SZK558" s="5"/>
      <c r="SZL558" s="5"/>
      <c r="SZM558" s="5"/>
      <c r="SZN558" s="5"/>
      <c r="SZO558" s="5"/>
      <c r="SZP558" s="5"/>
      <c r="SZQ558" s="5"/>
      <c r="SZR558" s="5"/>
      <c r="SZS558" s="5"/>
      <c r="SZT558" s="5"/>
      <c r="SZU558" s="5"/>
      <c r="SZV558" s="5"/>
      <c r="SZW558" s="5"/>
      <c r="SZX558" s="5"/>
      <c r="SZY558" s="5"/>
      <c r="SZZ558" s="5"/>
      <c r="TAA558" s="5"/>
      <c r="TAB558" s="5"/>
      <c r="TAC558" s="5"/>
      <c r="TAD558" s="5"/>
      <c r="TAE558" s="5"/>
      <c r="TAF558" s="5"/>
      <c r="TAG558" s="5"/>
      <c r="TAH558" s="5"/>
      <c r="TAI558" s="5"/>
      <c r="TAJ558" s="5"/>
      <c r="TAK558" s="5"/>
      <c r="TAL558" s="5"/>
      <c r="TAM558" s="5"/>
      <c r="TAN558" s="5"/>
      <c r="TAO558" s="5"/>
      <c r="TAP558" s="5"/>
      <c r="TAQ558" s="5"/>
      <c r="TAR558" s="5"/>
      <c r="TAS558" s="5"/>
      <c r="TAT558" s="5"/>
      <c r="TAU558" s="5"/>
      <c r="TAV558" s="5"/>
      <c r="TAW558" s="5"/>
      <c r="TAX558" s="5"/>
      <c r="TAY558" s="5"/>
      <c r="TAZ558" s="5"/>
      <c r="TBA558" s="5"/>
      <c r="TBB558" s="5"/>
      <c r="TBC558" s="5"/>
      <c r="TBD558" s="5"/>
      <c r="TBE558" s="5"/>
      <c r="TBF558" s="5"/>
      <c r="TBG558" s="5"/>
      <c r="TBH558" s="5"/>
      <c r="TBI558" s="5"/>
      <c r="TBJ558" s="5"/>
      <c r="TBK558" s="5"/>
      <c r="TBL558" s="5"/>
      <c r="TBM558" s="5"/>
      <c r="TBN558" s="5"/>
      <c r="TBO558" s="5"/>
      <c r="TBP558" s="5"/>
      <c r="TBQ558" s="5"/>
      <c r="TBR558" s="5"/>
      <c r="TBS558" s="5"/>
      <c r="TBT558" s="5"/>
      <c r="TBU558" s="5"/>
      <c r="TBV558" s="5"/>
      <c r="TBW558" s="5"/>
      <c r="TBX558" s="5"/>
      <c r="TBY558" s="5"/>
      <c r="TBZ558" s="5"/>
      <c r="TCA558" s="5"/>
      <c r="TCB558" s="5"/>
      <c r="TCC558" s="5"/>
      <c r="TCD558" s="5"/>
      <c r="TCE558" s="5"/>
      <c r="TCF558" s="5"/>
      <c r="TCG558" s="5"/>
      <c r="TCH558" s="5"/>
      <c r="TCI558" s="5"/>
      <c r="TCJ558" s="5"/>
      <c r="TCK558" s="5"/>
      <c r="TCL558" s="5"/>
      <c r="TCM558" s="5"/>
      <c r="TCN558" s="5"/>
      <c r="TCO558" s="5"/>
      <c r="TCP558" s="5"/>
      <c r="TCQ558" s="5"/>
      <c r="TCR558" s="5"/>
      <c r="TCS558" s="5"/>
      <c r="TCT558" s="5"/>
      <c r="TCU558" s="5"/>
      <c r="TCV558" s="5"/>
      <c r="TCW558" s="5"/>
      <c r="TCX558" s="5"/>
      <c r="TCY558" s="5"/>
      <c r="TCZ558" s="5"/>
      <c r="TDA558" s="5"/>
      <c r="TDB558" s="5"/>
      <c r="TDC558" s="5"/>
      <c r="TDD558" s="5"/>
      <c r="TDE558" s="5"/>
      <c r="TDF558" s="5"/>
      <c r="TDG558" s="5"/>
      <c r="TDH558" s="5"/>
      <c r="TDI558" s="5"/>
      <c r="TDJ558" s="5"/>
      <c r="TDK558" s="5"/>
      <c r="TDL558" s="5"/>
      <c r="TDM558" s="5"/>
      <c r="TDN558" s="5"/>
      <c r="TDO558" s="5"/>
      <c r="TDP558" s="5"/>
      <c r="TDQ558" s="5"/>
      <c r="TDR558" s="5"/>
      <c r="TDS558" s="5"/>
      <c r="TDT558" s="5"/>
      <c r="TDU558" s="5"/>
      <c r="TDV558" s="5"/>
      <c r="TDW558" s="5"/>
      <c r="TDX558" s="5"/>
      <c r="TDY558" s="5"/>
      <c r="TDZ558" s="5"/>
      <c r="TEA558" s="5"/>
      <c r="TEB558" s="5"/>
      <c r="TEC558" s="5"/>
      <c r="TED558" s="5"/>
      <c r="TEE558" s="5"/>
      <c r="TEF558" s="5"/>
      <c r="TEG558" s="5"/>
      <c r="TEH558" s="5"/>
      <c r="TEI558" s="5"/>
      <c r="TEJ558" s="5"/>
      <c r="TEK558" s="5"/>
      <c r="TEL558" s="5"/>
      <c r="TEM558" s="5"/>
      <c r="TEN558" s="5"/>
      <c r="TEO558" s="5"/>
      <c r="TEP558" s="5"/>
      <c r="TEQ558" s="5"/>
      <c r="TER558" s="5"/>
      <c r="TES558" s="5"/>
      <c r="TET558" s="5"/>
      <c r="TEU558" s="5"/>
      <c r="TEV558" s="5"/>
      <c r="TEW558" s="5"/>
      <c r="TEX558" s="5"/>
      <c r="TEY558" s="5"/>
      <c r="TEZ558" s="5"/>
      <c r="TFA558" s="5"/>
      <c r="TFB558" s="5"/>
      <c r="TFC558" s="5"/>
      <c r="TFD558" s="5"/>
      <c r="TFE558" s="5"/>
      <c r="TFF558" s="5"/>
      <c r="TFG558" s="5"/>
      <c r="TFH558" s="5"/>
      <c r="TFI558" s="5"/>
      <c r="TFJ558" s="5"/>
      <c r="TFK558" s="5"/>
      <c r="TFL558" s="5"/>
      <c r="TFM558" s="5"/>
      <c r="TFN558" s="5"/>
      <c r="TFO558" s="5"/>
      <c r="TFP558" s="5"/>
      <c r="TFQ558" s="5"/>
      <c r="TFR558" s="5"/>
      <c r="TFS558" s="5"/>
      <c r="TFT558" s="5"/>
      <c r="TFU558" s="5"/>
      <c r="TFV558" s="5"/>
      <c r="TFW558" s="5"/>
      <c r="TFX558" s="5"/>
      <c r="TFY558" s="5"/>
      <c r="TFZ558" s="5"/>
      <c r="TGA558" s="5"/>
      <c r="TGB558" s="5"/>
      <c r="TGC558" s="5"/>
      <c r="TGD558" s="5"/>
      <c r="TGE558" s="5"/>
      <c r="TGF558" s="5"/>
      <c r="TGG558" s="5"/>
      <c r="TGH558" s="5"/>
      <c r="TGI558" s="5"/>
      <c r="TGJ558" s="5"/>
      <c r="TGK558" s="5"/>
      <c r="TGL558" s="5"/>
      <c r="TGM558" s="5"/>
      <c r="TGN558" s="5"/>
      <c r="TGO558" s="5"/>
      <c r="TGP558" s="5"/>
      <c r="TGQ558" s="5"/>
      <c r="TGR558" s="5"/>
      <c r="TGS558" s="5"/>
      <c r="TGT558" s="5"/>
      <c r="TGU558" s="5"/>
      <c r="TGV558" s="5"/>
      <c r="TGW558" s="5"/>
      <c r="TGX558" s="5"/>
      <c r="TGY558" s="5"/>
      <c r="TGZ558" s="5"/>
      <c r="THA558" s="5"/>
      <c r="THB558" s="5"/>
      <c r="THC558" s="5"/>
      <c r="THD558" s="5"/>
      <c r="THE558" s="5"/>
      <c r="THF558" s="5"/>
      <c r="THG558" s="5"/>
      <c r="THH558" s="5"/>
      <c r="THI558" s="5"/>
      <c r="THJ558" s="5"/>
      <c r="THK558" s="5"/>
      <c r="THL558" s="5"/>
      <c r="THM558" s="5"/>
      <c r="THN558" s="5"/>
      <c r="THO558" s="5"/>
      <c r="THP558" s="5"/>
      <c r="THQ558" s="5"/>
      <c r="THR558" s="5"/>
      <c r="THS558" s="5"/>
      <c r="THT558" s="5"/>
      <c r="THU558" s="5"/>
      <c r="THV558" s="5"/>
      <c r="THW558" s="5"/>
      <c r="THX558" s="5"/>
      <c r="THY558" s="5"/>
      <c r="THZ558" s="5"/>
      <c r="TIA558" s="5"/>
      <c r="TIB558" s="5"/>
      <c r="TIC558" s="5"/>
      <c r="TID558" s="5"/>
      <c r="TIE558" s="5"/>
      <c r="TIF558" s="5"/>
      <c r="TIG558" s="5"/>
      <c r="TIH558" s="5"/>
      <c r="TII558" s="5"/>
      <c r="TIJ558" s="5"/>
      <c r="TIK558" s="5"/>
      <c r="TIL558" s="5"/>
      <c r="TIM558" s="5"/>
      <c r="TIN558" s="5"/>
      <c r="TIO558" s="5"/>
      <c r="TIP558" s="5"/>
      <c r="TIQ558" s="5"/>
      <c r="TIR558" s="5"/>
      <c r="TIS558" s="5"/>
      <c r="TIT558" s="5"/>
      <c r="TIU558" s="5"/>
      <c r="TIV558" s="5"/>
      <c r="TIW558" s="5"/>
      <c r="TIX558" s="5"/>
      <c r="TIY558" s="5"/>
      <c r="TIZ558" s="5"/>
      <c r="TJA558" s="5"/>
      <c r="TJB558" s="5"/>
      <c r="TJC558" s="5"/>
      <c r="TJD558" s="5"/>
      <c r="TJE558" s="5"/>
      <c r="TJF558" s="5"/>
      <c r="TJG558" s="5"/>
      <c r="TJH558" s="5"/>
      <c r="TJI558" s="5"/>
      <c r="TJJ558" s="5"/>
      <c r="TJK558" s="5"/>
      <c r="TJL558" s="5"/>
      <c r="TJM558" s="5"/>
      <c r="TJN558" s="5"/>
      <c r="TJO558" s="5"/>
      <c r="TJP558" s="5"/>
      <c r="TJQ558" s="5"/>
      <c r="TJR558" s="5"/>
      <c r="TJS558" s="5"/>
      <c r="TJT558" s="5"/>
      <c r="TJU558" s="5"/>
      <c r="TJV558" s="5"/>
      <c r="TJW558" s="5"/>
      <c r="TJX558" s="5"/>
      <c r="TJY558" s="5"/>
      <c r="TJZ558" s="5"/>
      <c r="TKA558" s="5"/>
      <c r="TKB558" s="5"/>
      <c r="TKC558" s="5"/>
      <c r="TKD558" s="5"/>
      <c r="TKE558" s="5"/>
      <c r="TKF558" s="5"/>
      <c r="TKG558" s="5"/>
      <c r="TKH558" s="5"/>
      <c r="TKI558" s="5"/>
      <c r="TKJ558" s="5"/>
      <c r="TKK558" s="5"/>
      <c r="TKL558" s="5"/>
      <c r="TKM558" s="5"/>
      <c r="TKN558" s="5"/>
      <c r="TKO558" s="5"/>
      <c r="TKP558" s="5"/>
      <c r="TKQ558" s="5"/>
      <c r="TKR558" s="5"/>
      <c r="TKS558" s="5"/>
      <c r="TKT558" s="5"/>
      <c r="TKU558" s="5"/>
      <c r="TKV558" s="5"/>
      <c r="TKW558" s="5"/>
      <c r="TKX558" s="5"/>
      <c r="TKY558" s="5"/>
      <c r="TKZ558" s="5"/>
      <c r="TLA558" s="5"/>
      <c r="TLB558" s="5"/>
      <c r="TLC558" s="5"/>
      <c r="TLD558" s="5"/>
      <c r="TLE558" s="5"/>
      <c r="TLF558" s="5"/>
      <c r="TLG558" s="5"/>
      <c r="TLH558" s="5"/>
      <c r="TLI558" s="5"/>
      <c r="TLJ558" s="5"/>
      <c r="TLK558" s="5"/>
      <c r="TLL558" s="5"/>
      <c r="TLM558" s="5"/>
      <c r="TLN558" s="5"/>
      <c r="TLO558" s="5"/>
      <c r="TLP558" s="5"/>
      <c r="TLQ558" s="5"/>
      <c r="TLR558" s="5"/>
      <c r="TLS558" s="5"/>
      <c r="TLT558" s="5"/>
      <c r="TLU558" s="5"/>
      <c r="TLV558" s="5"/>
      <c r="TLW558" s="5"/>
      <c r="TLX558" s="5"/>
      <c r="TLY558" s="5"/>
      <c r="TLZ558" s="5"/>
      <c r="TMA558" s="5"/>
      <c r="TMB558" s="5"/>
      <c r="TMC558" s="5"/>
      <c r="TMD558" s="5"/>
      <c r="TME558" s="5"/>
      <c r="TMF558" s="5"/>
      <c r="TMG558" s="5"/>
      <c r="TMH558" s="5"/>
      <c r="TMI558" s="5"/>
      <c r="TMJ558" s="5"/>
      <c r="TMK558" s="5"/>
      <c r="TML558" s="5"/>
      <c r="TMM558" s="5"/>
      <c r="TMN558" s="5"/>
      <c r="TMO558" s="5"/>
      <c r="TMP558" s="5"/>
      <c r="TMQ558" s="5"/>
      <c r="TMR558" s="5"/>
      <c r="TMS558" s="5"/>
      <c r="TMT558" s="5"/>
      <c r="TMU558" s="5"/>
      <c r="TMV558" s="5"/>
      <c r="TMW558" s="5"/>
      <c r="TMX558" s="5"/>
      <c r="TMY558" s="5"/>
      <c r="TMZ558" s="5"/>
      <c r="TNA558" s="5"/>
      <c r="TNB558" s="5"/>
      <c r="TNC558" s="5"/>
      <c r="TND558" s="5"/>
      <c r="TNE558" s="5"/>
      <c r="TNF558" s="5"/>
      <c r="TNG558" s="5"/>
      <c r="TNH558" s="5"/>
      <c r="TNI558" s="5"/>
      <c r="TNJ558" s="5"/>
      <c r="TNK558" s="5"/>
      <c r="TNL558" s="5"/>
      <c r="TNM558" s="5"/>
      <c r="TNN558" s="5"/>
      <c r="TNO558" s="5"/>
      <c r="TNP558" s="5"/>
      <c r="TNQ558" s="5"/>
      <c r="TNR558" s="5"/>
      <c r="TNS558" s="5"/>
      <c r="TNT558" s="5"/>
      <c r="TNU558" s="5"/>
      <c r="TNV558" s="5"/>
      <c r="TNW558" s="5"/>
      <c r="TNX558" s="5"/>
      <c r="TNY558" s="5"/>
      <c r="TNZ558" s="5"/>
      <c r="TOA558" s="5"/>
      <c r="TOB558" s="5"/>
      <c r="TOC558" s="5"/>
      <c r="TOD558" s="5"/>
      <c r="TOE558" s="5"/>
      <c r="TOF558" s="5"/>
      <c r="TOG558" s="5"/>
      <c r="TOH558" s="5"/>
      <c r="TOI558" s="5"/>
      <c r="TOJ558" s="5"/>
      <c r="TOK558" s="5"/>
      <c r="TOL558" s="5"/>
      <c r="TOM558" s="5"/>
      <c r="TON558" s="5"/>
      <c r="TOO558" s="5"/>
      <c r="TOP558" s="5"/>
      <c r="TOQ558" s="5"/>
      <c r="TOR558" s="5"/>
      <c r="TOS558" s="5"/>
      <c r="TOT558" s="5"/>
      <c r="TOU558" s="5"/>
      <c r="TOV558" s="5"/>
      <c r="TOW558" s="5"/>
      <c r="TOX558" s="5"/>
      <c r="TOY558" s="5"/>
      <c r="TOZ558" s="5"/>
      <c r="TPA558" s="5"/>
      <c r="TPB558" s="5"/>
      <c r="TPC558" s="5"/>
      <c r="TPD558" s="5"/>
      <c r="TPE558" s="5"/>
      <c r="TPF558" s="5"/>
      <c r="TPG558" s="5"/>
      <c r="TPH558" s="5"/>
      <c r="TPI558" s="5"/>
      <c r="TPJ558" s="5"/>
      <c r="TPK558" s="5"/>
      <c r="TPL558" s="5"/>
      <c r="TPM558" s="5"/>
      <c r="TPN558" s="5"/>
      <c r="TPO558" s="5"/>
      <c r="TPP558" s="5"/>
      <c r="TPQ558" s="5"/>
      <c r="TPR558" s="5"/>
      <c r="TPS558" s="5"/>
      <c r="TPT558" s="5"/>
      <c r="TPU558" s="5"/>
      <c r="TPV558" s="5"/>
      <c r="TPW558" s="5"/>
      <c r="TPX558" s="5"/>
      <c r="TPY558" s="5"/>
      <c r="TPZ558" s="5"/>
      <c r="TQA558" s="5"/>
      <c r="TQB558" s="5"/>
      <c r="TQC558" s="5"/>
      <c r="TQD558" s="5"/>
      <c r="TQE558" s="5"/>
      <c r="TQF558" s="5"/>
      <c r="TQG558" s="5"/>
      <c r="TQH558" s="5"/>
      <c r="TQI558" s="5"/>
      <c r="TQJ558" s="5"/>
      <c r="TQK558" s="5"/>
      <c r="TQL558" s="5"/>
      <c r="TQM558" s="5"/>
      <c r="TQN558" s="5"/>
      <c r="TQO558" s="5"/>
      <c r="TQP558" s="5"/>
      <c r="TQQ558" s="5"/>
      <c r="TQR558" s="5"/>
      <c r="TQS558" s="5"/>
      <c r="TQT558" s="5"/>
      <c r="TQU558" s="5"/>
      <c r="TQV558" s="5"/>
      <c r="TQW558" s="5"/>
      <c r="TQX558" s="5"/>
      <c r="TQY558" s="5"/>
      <c r="TQZ558" s="5"/>
      <c r="TRA558" s="5"/>
      <c r="TRB558" s="5"/>
      <c r="TRC558" s="5"/>
      <c r="TRD558" s="5"/>
      <c r="TRE558" s="5"/>
      <c r="TRF558" s="5"/>
      <c r="TRG558" s="5"/>
      <c r="TRH558" s="5"/>
      <c r="TRI558" s="5"/>
      <c r="TRJ558" s="5"/>
      <c r="TRK558" s="5"/>
      <c r="TRL558" s="5"/>
      <c r="TRM558" s="5"/>
      <c r="TRN558" s="5"/>
      <c r="TRO558" s="5"/>
      <c r="TRP558" s="5"/>
      <c r="TRQ558" s="5"/>
      <c r="TRR558" s="5"/>
      <c r="TRS558" s="5"/>
      <c r="TRT558" s="5"/>
      <c r="TRU558" s="5"/>
      <c r="TRV558" s="5"/>
      <c r="TRW558" s="5"/>
      <c r="TRX558" s="5"/>
      <c r="TRY558" s="5"/>
      <c r="TRZ558" s="5"/>
      <c r="TSA558" s="5"/>
      <c r="TSB558" s="5"/>
      <c r="TSC558" s="5"/>
      <c r="TSD558" s="5"/>
      <c r="TSE558" s="5"/>
      <c r="TSF558" s="5"/>
      <c r="TSG558" s="5"/>
      <c r="TSH558" s="5"/>
      <c r="TSI558" s="5"/>
      <c r="TSJ558" s="5"/>
      <c r="TSK558" s="5"/>
      <c r="TSL558" s="5"/>
      <c r="TSM558" s="5"/>
      <c r="TSN558" s="5"/>
      <c r="TSO558" s="5"/>
      <c r="TSP558" s="5"/>
      <c r="TSQ558" s="5"/>
      <c r="TSR558" s="5"/>
      <c r="TSS558" s="5"/>
      <c r="TST558" s="5"/>
      <c r="TSU558" s="5"/>
      <c r="TSV558" s="5"/>
      <c r="TSW558" s="5"/>
      <c r="TSX558" s="5"/>
      <c r="TSY558" s="5"/>
      <c r="TSZ558" s="5"/>
      <c r="TTA558" s="5"/>
      <c r="TTB558" s="5"/>
      <c r="TTC558" s="5"/>
      <c r="TTD558" s="5"/>
      <c r="TTE558" s="5"/>
      <c r="TTF558" s="5"/>
      <c r="TTG558" s="5"/>
      <c r="TTH558" s="5"/>
      <c r="TTI558" s="5"/>
      <c r="TTJ558" s="5"/>
      <c r="TTK558" s="5"/>
      <c r="TTL558" s="5"/>
      <c r="TTM558" s="5"/>
      <c r="TTN558" s="5"/>
      <c r="TTO558" s="5"/>
      <c r="TTP558" s="5"/>
      <c r="TTQ558" s="5"/>
      <c r="TTR558" s="5"/>
      <c r="TTS558" s="5"/>
      <c r="TTT558" s="5"/>
      <c r="TTU558" s="5"/>
      <c r="TTV558" s="5"/>
      <c r="TTW558" s="5"/>
      <c r="TTX558" s="5"/>
      <c r="TTY558" s="5"/>
      <c r="TTZ558" s="5"/>
      <c r="TUA558" s="5"/>
      <c r="TUB558" s="5"/>
      <c r="TUC558" s="5"/>
      <c r="TUD558" s="5"/>
      <c r="TUE558" s="5"/>
      <c r="TUF558" s="5"/>
      <c r="TUG558" s="5"/>
      <c r="TUH558" s="5"/>
      <c r="TUI558" s="5"/>
      <c r="TUJ558" s="5"/>
      <c r="TUK558" s="5"/>
      <c r="TUL558" s="5"/>
      <c r="TUM558" s="5"/>
      <c r="TUN558" s="5"/>
      <c r="TUO558" s="5"/>
      <c r="TUP558" s="5"/>
      <c r="TUQ558" s="5"/>
      <c r="TUR558" s="5"/>
      <c r="TUS558" s="5"/>
      <c r="TUT558" s="5"/>
      <c r="TUU558" s="5"/>
      <c r="TUV558" s="5"/>
      <c r="TUW558" s="5"/>
      <c r="TUX558" s="5"/>
      <c r="TUY558" s="5"/>
      <c r="TUZ558" s="5"/>
      <c r="TVA558" s="5"/>
      <c r="TVB558" s="5"/>
      <c r="TVC558" s="5"/>
      <c r="TVD558" s="5"/>
      <c r="TVE558" s="5"/>
      <c r="TVF558" s="5"/>
      <c r="TVG558" s="5"/>
      <c r="TVH558" s="5"/>
      <c r="TVI558" s="5"/>
      <c r="TVJ558" s="5"/>
      <c r="TVK558" s="5"/>
      <c r="TVL558" s="5"/>
      <c r="TVM558" s="5"/>
      <c r="TVN558" s="5"/>
      <c r="TVO558" s="5"/>
      <c r="TVP558" s="5"/>
      <c r="TVQ558" s="5"/>
      <c r="TVR558" s="5"/>
      <c r="TVS558" s="5"/>
      <c r="TVT558" s="5"/>
      <c r="TVU558" s="5"/>
      <c r="TVV558" s="5"/>
      <c r="TVW558" s="5"/>
      <c r="TVX558" s="5"/>
      <c r="TVY558" s="5"/>
      <c r="TVZ558" s="5"/>
      <c r="TWA558" s="5"/>
      <c r="TWB558" s="5"/>
      <c r="TWC558" s="5"/>
      <c r="TWD558" s="5"/>
      <c r="TWE558" s="5"/>
      <c r="TWF558" s="5"/>
      <c r="TWG558" s="5"/>
      <c r="TWH558" s="5"/>
      <c r="TWI558" s="5"/>
      <c r="TWJ558" s="5"/>
      <c r="TWK558" s="5"/>
      <c r="TWL558" s="5"/>
      <c r="TWM558" s="5"/>
      <c r="TWN558" s="5"/>
      <c r="TWO558" s="5"/>
      <c r="TWP558" s="5"/>
      <c r="TWQ558" s="5"/>
      <c r="TWR558" s="5"/>
      <c r="TWS558" s="5"/>
      <c r="TWT558" s="5"/>
      <c r="TWU558" s="5"/>
      <c r="TWV558" s="5"/>
      <c r="TWW558" s="5"/>
      <c r="TWX558" s="5"/>
      <c r="TWY558" s="5"/>
      <c r="TWZ558" s="5"/>
      <c r="TXA558" s="5"/>
      <c r="TXB558" s="5"/>
      <c r="TXC558" s="5"/>
      <c r="TXD558" s="5"/>
      <c r="TXE558" s="5"/>
      <c r="TXF558" s="5"/>
      <c r="TXG558" s="5"/>
      <c r="TXH558" s="5"/>
      <c r="TXI558" s="5"/>
      <c r="TXJ558" s="5"/>
      <c r="TXK558" s="5"/>
      <c r="TXL558" s="5"/>
      <c r="TXM558" s="5"/>
      <c r="TXN558" s="5"/>
      <c r="TXO558" s="5"/>
      <c r="TXP558" s="5"/>
      <c r="TXQ558" s="5"/>
      <c r="TXR558" s="5"/>
      <c r="TXS558" s="5"/>
      <c r="TXT558" s="5"/>
      <c r="TXU558" s="5"/>
      <c r="TXV558" s="5"/>
      <c r="TXW558" s="5"/>
      <c r="TXX558" s="5"/>
      <c r="TXY558" s="5"/>
      <c r="TXZ558" s="5"/>
      <c r="TYA558" s="5"/>
      <c r="TYB558" s="5"/>
      <c r="TYC558" s="5"/>
      <c r="TYD558" s="5"/>
      <c r="TYE558" s="5"/>
      <c r="TYF558" s="5"/>
      <c r="TYG558" s="5"/>
      <c r="TYH558" s="5"/>
      <c r="TYI558" s="5"/>
      <c r="TYJ558" s="5"/>
      <c r="TYK558" s="5"/>
      <c r="TYL558" s="5"/>
      <c r="TYM558" s="5"/>
      <c r="TYN558" s="5"/>
      <c r="TYO558" s="5"/>
      <c r="TYP558" s="5"/>
      <c r="TYQ558" s="5"/>
      <c r="TYR558" s="5"/>
      <c r="TYS558" s="5"/>
      <c r="TYT558" s="5"/>
      <c r="TYU558" s="5"/>
      <c r="TYV558" s="5"/>
      <c r="TYW558" s="5"/>
      <c r="TYX558" s="5"/>
      <c r="TYY558" s="5"/>
      <c r="TYZ558" s="5"/>
      <c r="TZA558" s="5"/>
      <c r="TZB558" s="5"/>
      <c r="TZC558" s="5"/>
      <c r="TZD558" s="5"/>
      <c r="TZE558" s="5"/>
      <c r="TZF558" s="5"/>
      <c r="TZG558" s="5"/>
      <c r="TZH558" s="5"/>
      <c r="TZI558" s="5"/>
      <c r="TZJ558" s="5"/>
      <c r="TZK558" s="5"/>
      <c r="TZL558" s="5"/>
      <c r="TZM558" s="5"/>
      <c r="TZN558" s="5"/>
      <c r="TZO558" s="5"/>
      <c r="TZP558" s="5"/>
      <c r="TZQ558" s="5"/>
      <c r="TZR558" s="5"/>
      <c r="TZS558" s="5"/>
      <c r="TZT558" s="5"/>
      <c r="TZU558" s="5"/>
      <c r="TZV558" s="5"/>
      <c r="TZW558" s="5"/>
      <c r="TZX558" s="5"/>
      <c r="TZY558" s="5"/>
      <c r="TZZ558" s="5"/>
      <c r="UAA558" s="5"/>
      <c r="UAB558" s="5"/>
      <c r="UAC558" s="5"/>
      <c r="UAD558" s="5"/>
      <c r="UAE558" s="5"/>
      <c r="UAF558" s="5"/>
      <c r="UAG558" s="5"/>
      <c r="UAH558" s="5"/>
      <c r="UAI558" s="5"/>
      <c r="UAJ558" s="5"/>
      <c r="UAK558" s="5"/>
      <c r="UAL558" s="5"/>
      <c r="UAM558" s="5"/>
      <c r="UAN558" s="5"/>
      <c r="UAO558" s="5"/>
      <c r="UAP558" s="5"/>
      <c r="UAQ558" s="5"/>
      <c r="UAR558" s="5"/>
      <c r="UAS558" s="5"/>
      <c r="UAT558" s="5"/>
      <c r="UAU558" s="5"/>
      <c r="UAV558" s="5"/>
      <c r="UAW558" s="5"/>
      <c r="UAX558" s="5"/>
      <c r="UAY558" s="5"/>
      <c r="UAZ558" s="5"/>
      <c r="UBA558" s="5"/>
      <c r="UBB558" s="5"/>
      <c r="UBC558" s="5"/>
      <c r="UBD558" s="5"/>
      <c r="UBE558" s="5"/>
      <c r="UBF558" s="5"/>
      <c r="UBG558" s="5"/>
      <c r="UBH558" s="5"/>
      <c r="UBI558" s="5"/>
      <c r="UBJ558" s="5"/>
      <c r="UBK558" s="5"/>
      <c r="UBL558" s="5"/>
      <c r="UBM558" s="5"/>
      <c r="UBN558" s="5"/>
      <c r="UBO558" s="5"/>
      <c r="UBP558" s="5"/>
      <c r="UBQ558" s="5"/>
      <c r="UBR558" s="5"/>
      <c r="UBS558" s="5"/>
      <c r="UBT558" s="5"/>
      <c r="UBU558" s="5"/>
      <c r="UBV558" s="5"/>
      <c r="UBW558" s="5"/>
      <c r="UBX558" s="5"/>
      <c r="UBY558" s="5"/>
      <c r="UBZ558" s="5"/>
      <c r="UCA558" s="5"/>
      <c r="UCB558" s="5"/>
      <c r="UCC558" s="5"/>
      <c r="UCD558" s="5"/>
      <c r="UCE558" s="5"/>
      <c r="UCF558" s="5"/>
      <c r="UCG558" s="5"/>
      <c r="UCH558" s="5"/>
      <c r="UCI558" s="5"/>
      <c r="UCJ558" s="5"/>
      <c r="UCK558" s="5"/>
      <c r="UCL558" s="5"/>
      <c r="UCM558" s="5"/>
      <c r="UCN558" s="5"/>
      <c r="UCO558" s="5"/>
      <c r="UCP558" s="5"/>
      <c r="UCQ558" s="5"/>
      <c r="UCR558" s="5"/>
      <c r="UCS558" s="5"/>
      <c r="UCT558" s="5"/>
      <c r="UCU558" s="5"/>
      <c r="UCV558" s="5"/>
      <c r="UCW558" s="5"/>
      <c r="UCX558" s="5"/>
      <c r="UCY558" s="5"/>
      <c r="UCZ558" s="5"/>
      <c r="UDA558" s="5"/>
      <c r="UDB558" s="5"/>
      <c r="UDC558" s="5"/>
      <c r="UDD558" s="5"/>
      <c r="UDE558" s="5"/>
      <c r="UDF558" s="5"/>
      <c r="UDG558" s="5"/>
      <c r="UDH558" s="5"/>
      <c r="UDI558" s="5"/>
      <c r="UDJ558" s="5"/>
      <c r="UDK558" s="5"/>
      <c r="UDL558" s="5"/>
      <c r="UDM558" s="5"/>
      <c r="UDN558" s="5"/>
      <c r="UDO558" s="5"/>
      <c r="UDP558" s="5"/>
      <c r="UDQ558" s="5"/>
      <c r="UDR558" s="5"/>
      <c r="UDS558" s="5"/>
      <c r="UDT558" s="5"/>
      <c r="UDU558" s="5"/>
      <c r="UDV558" s="5"/>
      <c r="UDW558" s="5"/>
      <c r="UDX558" s="5"/>
      <c r="UDY558" s="5"/>
      <c r="UDZ558" s="5"/>
      <c r="UEA558" s="5"/>
      <c r="UEB558" s="5"/>
      <c r="UEC558" s="5"/>
      <c r="UED558" s="5"/>
      <c r="UEE558" s="5"/>
      <c r="UEF558" s="5"/>
      <c r="UEG558" s="5"/>
      <c r="UEH558" s="5"/>
      <c r="UEI558" s="5"/>
      <c r="UEJ558" s="5"/>
      <c r="UEK558" s="5"/>
      <c r="UEL558" s="5"/>
      <c r="UEM558" s="5"/>
      <c r="UEN558" s="5"/>
      <c r="UEO558" s="5"/>
      <c r="UEP558" s="5"/>
      <c r="UEQ558" s="5"/>
      <c r="UER558" s="5"/>
      <c r="UES558" s="5"/>
      <c r="UET558" s="5"/>
      <c r="UEU558" s="5"/>
      <c r="UEV558" s="5"/>
      <c r="UEW558" s="5"/>
      <c r="UEX558" s="5"/>
      <c r="UEY558" s="5"/>
      <c r="UEZ558" s="5"/>
      <c r="UFA558" s="5"/>
      <c r="UFB558" s="5"/>
      <c r="UFC558" s="5"/>
      <c r="UFD558" s="5"/>
      <c r="UFE558" s="5"/>
      <c r="UFF558" s="5"/>
      <c r="UFG558" s="5"/>
      <c r="UFH558" s="5"/>
      <c r="UFI558" s="5"/>
      <c r="UFJ558" s="5"/>
      <c r="UFK558" s="5"/>
      <c r="UFL558" s="5"/>
      <c r="UFM558" s="5"/>
      <c r="UFN558" s="5"/>
      <c r="UFO558" s="5"/>
      <c r="UFP558" s="5"/>
      <c r="UFQ558" s="5"/>
      <c r="UFR558" s="5"/>
      <c r="UFS558" s="5"/>
      <c r="UFT558" s="5"/>
      <c r="UFU558" s="5"/>
      <c r="UFV558" s="5"/>
      <c r="UFW558" s="5"/>
      <c r="UFX558" s="5"/>
      <c r="UFY558" s="5"/>
      <c r="UFZ558" s="5"/>
      <c r="UGA558" s="5"/>
      <c r="UGB558" s="5"/>
      <c r="UGC558" s="5"/>
      <c r="UGD558" s="5"/>
      <c r="UGE558" s="5"/>
      <c r="UGF558" s="5"/>
      <c r="UGG558" s="5"/>
      <c r="UGH558" s="5"/>
      <c r="UGI558" s="5"/>
      <c r="UGJ558" s="5"/>
      <c r="UGK558" s="5"/>
      <c r="UGL558" s="5"/>
      <c r="UGM558" s="5"/>
      <c r="UGN558" s="5"/>
      <c r="UGO558" s="5"/>
      <c r="UGP558" s="5"/>
      <c r="UGQ558" s="5"/>
      <c r="UGR558" s="5"/>
      <c r="UGS558" s="5"/>
      <c r="UGT558" s="5"/>
      <c r="UGU558" s="5"/>
      <c r="UGV558" s="5"/>
      <c r="UGW558" s="5"/>
      <c r="UGX558" s="5"/>
      <c r="UGY558" s="5"/>
      <c r="UGZ558" s="5"/>
      <c r="UHA558" s="5"/>
      <c r="UHB558" s="5"/>
      <c r="UHC558" s="5"/>
      <c r="UHD558" s="5"/>
      <c r="UHE558" s="5"/>
      <c r="UHF558" s="5"/>
      <c r="UHG558" s="5"/>
      <c r="UHH558" s="5"/>
      <c r="UHI558" s="5"/>
      <c r="UHJ558" s="5"/>
      <c r="UHK558" s="5"/>
      <c r="UHL558" s="5"/>
      <c r="UHM558" s="5"/>
      <c r="UHN558" s="5"/>
      <c r="UHO558" s="5"/>
      <c r="UHP558" s="5"/>
      <c r="UHQ558" s="5"/>
      <c r="UHR558" s="5"/>
      <c r="UHS558" s="5"/>
      <c r="UHT558" s="5"/>
      <c r="UHU558" s="5"/>
      <c r="UHV558" s="5"/>
      <c r="UHW558" s="5"/>
      <c r="UHX558" s="5"/>
      <c r="UHY558" s="5"/>
      <c r="UHZ558" s="5"/>
      <c r="UIA558" s="5"/>
      <c r="UIB558" s="5"/>
      <c r="UIC558" s="5"/>
      <c r="UID558" s="5"/>
      <c r="UIE558" s="5"/>
      <c r="UIF558" s="5"/>
      <c r="UIG558" s="5"/>
      <c r="UIH558" s="5"/>
      <c r="UII558" s="5"/>
      <c r="UIJ558" s="5"/>
      <c r="UIK558" s="5"/>
      <c r="UIL558" s="5"/>
      <c r="UIM558" s="5"/>
      <c r="UIN558" s="5"/>
      <c r="UIO558" s="5"/>
      <c r="UIP558" s="5"/>
      <c r="UIQ558" s="5"/>
      <c r="UIR558" s="5"/>
      <c r="UIS558" s="5"/>
      <c r="UIT558" s="5"/>
      <c r="UIU558" s="5"/>
      <c r="UIV558" s="5"/>
      <c r="UIW558" s="5"/>
      <c r="UIX558" s="5"/>
      <c r="UIY558" s="5"/>
      <c r="UIZ558" s="5"/>
      <c r="UJA558" s="5"/>
      <c r="UJB558" s="5"/>
      <c r="UJC558" s="5"/>
      <c r="UJD558" s="5"/>
      <c r="UJE558" s="5"/>
      <c r="UJF558" s="5"/>
      <c r="UJG558" s="5"/>
      <c r="UJH558" s="5"/>
      <c r="UJI558" s="5"/>
      <c r="UJJ558" s="5"/>
      <c r="UJK558" s="5"/>
      <c r="UJL558" s="5"/>
      <c r="UJM558" s="5"/>
      <c r="UJN558" s="5"/>
      <c r="UJO558" s="5"/>
      <c r="UJP558" s="5"/>
      <c r="UJQ558" s="5"/>
      <c r="UJR558" s="5"/>
      <c r="UJS558" s="5"/>
      <c r="UJT558" s="5"/>
      <c r="UJU558" s="5"/>
      <c r="UJV558" s="5"/>
      <c r="UJW558" s="5"/>
      <c r="UJX558" s="5"/>
      <c r="UJY558" s="5"/>
      <c r="UJZ558" s="5"/>
      <c r="UKA558" s="5"/>
      <c r="UKB558" s="5"/>
      <c r="UKC558" s="5"/>
      <c r="UKD558" s="5"/>
      <c r="UKE558" s="5"/>
      <c r="UKF558" s="5"/>
      <c r="UKG558" s="5"/>
      <c r="UKH558" s="5"/>
      <c r="UKI558" s="5"/>
      <c r="UKJ558" s="5"/>
      <c r="UKK558" s="5"/>
      <c r="UKL558" s="5"/>
      <c r="UKM558" s="5"/>
      <c r="UKN558" s="5"/>
      <c r="UKO558" s="5"/>
      <c r="UKP558" s="5"/>
      <c r="UKQ558" s="5"/>
      <c r="UKR558" s="5"/>
      <c r="UKS558" s="5"/>
      <c r="UKT558" s="5"/>
      <c r="UKU558" s="5"/>
      <c r="UKV558" s="5"/>
      <c r="UKW558" s="5"/>
      <c r="UKX558" s="5"/>
      <c r="UKY558" s="5"/>
      <c r="UKZ558" s="5"/>
      <c r="ULA558" s="5"/>
      <c r="ULB558" s="5"/>
      <c r="ULC558" s="5"/>
      <c r="ULD558" s="5"/>
      <c r="ULE558" s="5"/>
      <c r="ULF558" s="5"/>
      <c r="ULG558" s="5"/>
      <c r="ULH558" s="5"/>
      <c r="ULI558" s="5"/>
      <c r="ULJ558" s="5"/>
      <c r="ULK558" s="5"/>
      <c r="ULL558" s="5"/>
      <c r="ULM558" s="5"/>
      <c r="ULN558" s="5"/>
      <c r="ULO558" s="5"/>
      <c r="ULP558" s="5"/>
      <c r="ULQ558" s="5"/>
      <c r="ULR558" s="5"/>
      <c r="ULS558" s="5"/>
      <c r="ULT558" s="5"/>
      <c r="ULU558" s="5"/>
      <c r="ULV558" s="5"/>
      <c r="ULW558" s="5"/>
      <c r="ULX558" s="5"/>
      <c r="ULY558" s="5"/>
      <c r="ULZ558" s="5"/>
      <c r="UMA558" s="5"/>
      <c r="UMB558" s="5"/>
      <c r="UMC558" s="5"/>
      <c r="UMD558" s="5"/>
      <c r="UME558" s="5"/>
      <c r="UMF558" s="5"/>
      <c r="UMG558" s="5"/>
      <c r="UMH558" s="5"/>
      <c r="UMI558" s="5"/>
      <c r="UMJ558" s="5"/>
      <c r="UMK558" s="5"/>
      <c r="UML558" s="5"/>
      <c r="UMM558" s="5"/>
      <c r="UMN558" s="5"/>
      <c r="UMO558" s="5"/>
      <c r="UMP558" s="5"/>
      <c r="UMQ558" s="5"/>
      <c r="UMR558" s="5"/>
      <c r="UMS558" s="5"/>
      <c r="UMT558" s="5"/>
      <c r="UMU558" s="5"/>
      <c r="UMV558" s="5"/>
      <c r="UMW558" s="5"/>
      <c r="UMX558" s="5"/>
      <c r="UMY558" s="5"/>
      <c r="UMZ558" s="5"/>
      <c r="UNA558" s="5"/>
      <c r="UNB558" s="5"/>
      <c r="UNC558" s="5"/>
      <c r="UND558" s="5"/>
      <c r="UNE558" s="5"/>
      <c r="UNF558" s="5"/>
      <c r="UNG558" s="5"/>
      <c r="UNH558" s="5"/>
      <c r="UNI558" s="5"/>
      <c r="UNJ558" s="5"/>
      <c r="UNK558" s="5"/>
      <c r="UNL558" s="5"/>
      <c r="UNM558" s="5"/>
      <c r="UNN558" s="5"/>
      <c r="UNO558" s="5"/>
      <c r="UNP558" s="5"/>
      <c r="UNQ558" s="5"/>
      <c r="UNR558" s="5"/>
      <c r="UNS558" s="5"/>
      <c r="UNT558" s="5"/>
      <c r="UNU558" s="5"/>
      <c r="UNV558" s="5"/>
      <c r="UNW558" s="5"/>
      <c r="UNX558" s="5"/>
      <c r="UNY558" s="5"/>
      <c r="UNZ558" s="5"/>
      <c r="UOA558" s="5"/>
      <c r="UOB558" s="5"/>
      <c r="UOC558" s="5"/>
      <c r="UOD558" s="5"/>
      <c r="UOE558" s="5"/>
      <c r="UOF558" s="5"/>
      <c r="UOG558" s="5"/>
      <c r="UOH558" s="5"/>
      <c r="UOI558" s="5"/>
      <c r="UOJ558" s="5"/>
      <c r="UOK558" s="5"/>
      <c r="UOL558" s="5"/>
      <c r="UOM558" s="5"/>
      <c r="UON558" s="5"/>
      <c r="UOO558" s="5"/>
      <c r="UOP558" s="5"/>
      <c r="UOQ558" s="5"/>
      <c r="UOR558" s="5"/>
      <c r="UOS558" s="5"/>
      <c r="UOT558" s="5"/>
      <c r="UOU558" s="5"/>
      <c r="UOV558" s="5"/>
      <c r="UOW558" s="5"/>
      <c r="UOX558" s="5"/>
      <c r="UOY558" s="5"/>
      <c r="UOZ558" s="5"/>
      <c r="UPA558" s="5"/>
      <c r="UPB558" s="5"/>
      <c r="UPC558" s="5"/>
      <c r="UPD558" s="5"/>
      <c r="UPE558" s="5"/>
      <c r="UPF558" s="5"/>
      <c r="UPG558" s="5"/>
      <c r="UPH558" s="5"/>
      <c r="UPI558" s="5"/>
      <c r="UPJ558" s="5"/>
      <c r="UPK558" s="5"/>
      <c r="UPL558" s="5"/>
      <c r="UPM558" s="5"/>
      <c r="UPN558" s="5"/>
      <c r="UPO558" s="5"/>
      <c r="UPP558" s="5"/>
      <c r="UPQ558" s="5"/>
      <c r="UPR558" s="5"/>
      <c r="UPS558" s="5"/>
      <c r="UPT558" s="5"/>
      <c r="UPU558" s="5"/>
      <c r="UPV558" s="5"/>
      <c r="UPW558" s="5"/>
      <c r="UPX558" s="5"/>
      <c r="UPY558" s="5"/>
      <c r="UPZ558" s="5"/>
      <c r="UQA558" s="5"/>
      <c r="UQB558" s="5"/>
      <c r="UQC558" s="5"/>
      <c r="UQD558" s="5"/>
      <c r="UQE558" s="5"/>
      <c r="UQF558" s="5"/>
      <c r="UQG558" s="5"/>
      <c r="UQH558" s="5"/>
      <c r="UQI558" s="5"/>
      <c r="UQJ558" s="5"/>
      <c r="UQK558" s="5"/>
      <c r="UQL558" s="5"/>
      <c r="UQM558" s="5"/>
      <c r="UQN558" s="5"/>
      <c r="UQO558" s="5"/>
      <c r="UQP558" s="5"/>
      <c r="UQQ558" s="5"/>
      <c r="UQR558" s="5"/>
      <c r="UQS558" s="5"/>
      <c r="UQT558" s="5"/>
      <c r="UQU558" s="5"/>
      <c r="UQV558" s="5"/>
      <c r="UQW558" s="5"/>
      <c r="UQX558" s="5"/>
      <c r="UQY558" s="5"/>
      <c r="UQZ558" s="5"/>
      <c r="URA558" s="5"/>
      <c r="URB558" s="5"/>
      <c r="URC558" s="5"/>
      <c r="URD558" s="5"/>
      <c r="URE558" s="5"/>
      <c r="URF558" s="5"/>
      <c r="URG558" s="5"/>
      <c r="URH558" s="5"/>
      <c r="URI558" s="5"/>
      <c r="URJ558" s="5"/>
      <c r="URK558" s="5"/>
      <c r="URL558" s="5"/>
      <c r="URM558" s="5"/>
      <c r="URN558" s="5"/>
      <c r="URO558" s="5"/>
      <c r="URP558" s="5"/>
      <c r="URQ558" s="5"/>
      <c r="URR558" s="5"/>
      <c r="URS558" s="5"/>
      <c r="URT558" s="5"/>
      <c r="URU558" s="5"/>
      <c r="URV558" s="5"/>
      <c r="URW558" s="5"/>
      <c r="URX558" s="5"/>
      <c r="URY558" s="5"/>
      <c r="URZ558" s="5"/>
      <c r="USA558" s="5"/>
      <c r="USB558" s="5"/>
      <c r="USC558" s="5"/>
      <c r="USD558" s="5"/>
      <c r="USE558" s="5"/>
      <c r="USF558" s="5"/>
      <c r="USG558" s="5"/>
      <c r="USH558" s="5"/>
      <c r="USI558" s="5"/>
      <c r="USJ558" s="5"/>
      <c r="USK558" s="5"/>
      <c r="USL558" s="5"/>
      <c r="USM558" s="5"/>
      <c r="USN558" s="5"/>
      <c r="USO558" s="5"/>
      <c r="USP558" s="5"/>
      <c r="USQ558" s="5"/>
      <c r="USR558" s="5"/>
      <c r="USS558" s="5"/>
      <c r="UST558" s="5"/>
      <c r="USU558" s="5"/>
      <c r="USV558" s="5"/>
      <c r="USW558" s="5"/>
      <c r="USX558" s="5"/>
      <c r="USY558" s="5"/>
      <c r="USZ558" s="5"/>
      <c r="UTA558" s="5"/>
      <c r="UTB558" s="5"/>
      <c r="UTC558" s="5"/>
      <c r="UTD558" s="5"/>
      <c r="UTE558" s="5"/>
      <c r="UTF558" s="5"/>
      <c r="UTG558" s="5"/>
      <c r="UTH558" s="5"/>
      <c r="UTI558" s="5"/>
      <c r="UTJ558" s="5"/>
      <c r="UTK558" s="5"/>
      <c r="UTL558" s="5"/>
      <c r="UTM558" s="5"/>
      <c r="UTN558" s="5"/>
      <c r="UTO558" s="5"/>
      <c r="UTP558" s="5"/>
      <c r="UTQ558" s="5"/>
      <c r="UTR558" s="5"/>
      <c r="UTS558" s="5"/>
      <c r="UTT558" s="5"/>
      <c r="UTU558" s="5"/>
      <c r="UTV558" s="5"/>
      <c r="UTW558" s="5"/>
      <c r="UTX558" s="5"/>
      <c r="UTY558" s="5"/>
      <c r="UTZ558" s="5"/>
      <c r="UUA558" s="5"/>
      <c r="UUB558" s="5"/>
      <c r="UUC558" s="5"/>
      <c r="UUD558" s="5"/>
      <c r="UUE558" s="5"/>
      <c r="UUF558" s="5"/>
      <c r="UUG558" s="5"/>
      <c r="UUH558" s="5"/>
      <c r="UUI558" s="5"/>
      <c r="UUJ558" s="5"/>
      <c r="UUK558" s="5"/>
      <c r="UUL558" s="5"/>
      <c r="UUM558" s="5"/>
      <c r="UUN558" s="5"/>
      <c r="UUO558" s="5"/>
      <c r="UUP558" s="5"/>
      <c r="UUQ558" s="5"/>
      <c r="UUR558" s="5"/>
      <c r="UUS558" s="5"/>
      <c r="UUT558" s="5"/>
      <c r="UUU558" s="5"/>
      <c r="UUV558" s="5"/>
      <c r="UUW558" s="5"/>
      <c r="UUX558" s="5"/>
      <c r="UUY558" s="5"/>
      <c r="UUZ558" s="5"/>
      <c r="UVA558" s="5"/>
      <c r="UVB558" s="5"/>
      <c r="UVC558" s="5"/>
      <c r="UVD558" s="5"/>
      <c r="UVE558" s="5"/>
      <c r="UVF558" s="5"/>
      <c r="UVG558" s="5"/>
      <c r="UVH558" s="5"/>
      <c r="UVI558" s="5"/>
      <c r="UVJ558" s="5"/>
      <c r="UVK558" s="5"/>
      <c r="UVL558" s="5"/>
      <c r="UVM558" s="5"/>
      <c r="UVN558" s="5"/>
      <c r="UVO558" s="5"/>
      <c r="UVP558" s="5"/>
      <c r="UVQ558" s="5"/>
      <c r="UVR558" s="5"/>
      <c r="UVS558" s="5"/>
      <c r="UVT558" s="5"/>
      <c r="UVU558" s="5"/>
      <c r="UVV558" s="5"/>
      <c r="UVW558" s="5"/>
      <c r="UVX558" s="5"/>
      <c r="UVY558" s="5"/>
      <c r="UVZ558" s="5"/>
      <c r="UWA558" s="5"/>
      <c r="UWB558" s="5"/>
      <c r="UWC558" s="5"/>
      <c r="UWD558" s="5"/>
      <c r="UWE558" s="5"/>
      <c r="UWF558" s="5"/>
      <c r="UWG558" s="5"/>
      <c r="UWH558" s="5"/>
      <c r="UWI558" s="5"/>
      <c r="UWJ558" s="5"/>
      <c r="UWK558" s="5"/>
      <c r="UWL558" s="5"/>
      <c r="UWM558" s="5"/>
      <c r="UWN558" s="5"/>
      <c r="UWO558" s="5"/>
      <c r="UWP558" s="5"/>
      <c r="UWQ558" s="5"/>
      <c r="UWR558" s="5"/>
      <c r="UWS558" s="5"/>
      <c r="UWT558" s="5"/>
      <c r="UWU558" s="5"/>
      <c r="UWV558" s="5"/>
      <c r="UWW558" s="5"/>
      <c r="UWX558" s="5"/>
      <c r="UWY558" s="5"/>
      <c r="UWZ558" s="5"/>
      <c r="UXA558" s="5"/>
      <c r="UXB558" s="5"/>
      <c r="UXC558" s="5"/>
      <c r="UXD558" s="5"/>
      <c r="UXE558" s="5"/>
      <c r="UXF558" s="5"/>
      <c r="UXG558" s="5"/>
      <c r="UXH558" s="5"/>
      <c r="UXI558" s="5"/>
      <c r="UXJ558" s="5"/>
      <c r="UXK558" s="5"/>
      <c r="UXL558" s="5"/>
      <c r="UXM558" s="5"/>
      <c r="UXN558" s="5"/>
      <c r="UXO558" s="5"/>
      <c r="UXP558" s="5"/>
      <c r="UXQ558" s="5"/>
      <c r="UXR558" s="5"/>
      <c r="UXS558" s="5"/>
      <c r="UXT558" s="5"/>
      <c r="UXU558" s="5"/>
      <c r="UXV558" s="5"/>
      <c r="UXW558" s="5"/>
      <c r="UXX558" s="5"/>
      <c r="UXY558" s="5"/>
      <c r="UXZ558" s="5"/>
      <c r="UYA558" s="5"/>
      <c r="UYB558" s="5"/>
      <c r="UYC558" s="5"/>
      <c r="UYD558" s="5"/>
      <c r="UYE558" s="5"/>
      <c r="UYF558" s="5"/>
      <c r="UYG558" s="5"/>
      <c r="UYH558" s="5"/>
      <c r="UYI558" s="5"/>
      <c r="UYJ558" s="5"/>
      <c r="UYK558" s="5"/>
      <c r="UYL558" s="5"/>
      <c r="UYM558" s="5"/>
      <c r="UYN558" s="5"/>
      <c r="UYO558" s="5"/>
      <c r="UYP558" s="5"/>
      <c r="UYQ558" s="5"/>
      <c r="UYR558" s="5"/>
      <c r="UYS558" s="5"/>
      <c r="UYT558" s="5"/>
      <c r="UYU558" s="5"/>
      <c r="UYV558" s="5"/>
      <c r="UYW558" s="5"/>
      <c r="UYX558" s="5"/>
      <c r="UYY558" s="5"/>
      <c r="UYZ558" s="5"/>
      <c r="UZA558" s="5"/>
      <c r="UZB558" s="5"/>
      <c r="UZC558" s="5"/>
      <c r="UZD558" s="5"/>
      <c r="UZE558" s="5"/>
      <c r="UZF558" s="5"/>
      <c r="UZG558" s="5"/>
      <c r="UZH558" s="5"/>
      <c r="UZI558" s="5"/>
      <c r="UZJ558" s="5"/>
      <c r="UZK558" s="5"/>
      <c r="UZL558" s="5"/>
      <c r="UZM558" s="5"/>
      <c r="UZN558" s="5"/>
      <c r="UZO558" s="5"/>
      <c r="UZP558" s="5"/>
      <c r="UZQ558" s="5"/>
      <c r="UZR558" s="5"/>
      <c r="UZS558" s="5"/>
      <c r="UZT558" s="5"/>
      <c r="UZU558" s="5"/>
      <c r="UZV558" s="5"/>
      <c r="UZW558" s="5"/>
      <c r="UZX558" s="5"/>
      <c r="UZY558" s="5"/>
      <c r="UZZ558" s="5"/>
      <c r="VAA558" s="5"/>
      <c r="VAB558" s="5"/>
      <c r="VAC558" s="5"/>
      <c r="VAD558" s="5"/>
      <c r="VAE558" s="5"/>
      <c r="VAF558" s="5"/>
      <c r="VAG558" s="5"/>
      <c r="VAH558" s="5"/>
      <c r="VAI558" s="5"/>
      <c r="VAJ558" s="5"/>
      <c r="VAK558" s="5"/>
      <c r="VAL558" s="5"/>
      <c r="VAM558" s="5"/>
      <c r="VAN558" s="5"/>
      <c r="VAO558" s="5"/>
      <c r="VAP558" s="5"/>
      <c r="VAQ558" s="5"/>
      <c r="VAR558" s="5"/>
      <c r="VAS558" s="5"/>
      <c r="VAT558" s="5"/>
      <c r="VAU558" s="5"/>
      <c r="VAV558" s="5"/>
      <c r="VAW558" s="5"/>
      <c r="VAX558" s="5"/>
      <c r="VAY558" s="5"/>
      <c r="VAZ558" s="5"/>
      <c r="VBA558" s="5"/>
      <c r="VBB558" s="5"/>
      <c r="VBC558" s="5"/>
      <c r="VBD558" s="5"/>
      <c r="VBE558" s="5"/>
      <c r="VBF558" s="5"/>
      <c r="VBG558" s="5"/>
      <c r="VBH558" s="5"/>
      <c r="VBI558" s="5"/>
      <c r="VBJ558" s="5"/>
      <c r="VBK558" s="5"/>
      <c r="VBL558" s="5"/>
      <c r="VBM558" s="5"/>
      <c r="VBN558" s="5"/>
      <c r="VBO558" s="5"/>
      <c r="VBP558" s="5"/>
      <c r="VBQ558" s="5"/>
      <c r="VBR558" s="5"/>
      <c r="VBS558" s="5"/>
      <c r="VBT558" s="5"/>
      <c r="VBU558" s="5"/>
      <c r="VBV558" s="5"/>
      <c r="VBW558" s="5"/>
      <c r="VBX558" s="5"/>
      <c r="VBY558" s="5"/>
      <c r="VBZ558" s="5"/>
      <c r="VCA558" s="5"/>
      <c r="VCB558" s="5"/>
      <c r="VCC558" s="5"/>
      <c r="VCD558" s="5"/>
      <c r="VCE558" s="5"/>
      <c r="VCF558" s="5"/>
      <c r="VCG558" s="5"/>
      <c r="VCH558" s="5"/>
      <c r="VCI558" s="5"/>
      <c r="VCJ558" s="5"/>
      <c r="VCK558" s="5"/>
      <c r="VCL558" s="5"/>
      <c r="VCM558" s="5"/>
      <c r="VCN558" s="5"/>
      <c r="VCO558" s="5"/>
      <c r="VCP558" s="5"/>
      <c r="VCQ558" s="5"/>
      <c r="VCR558" s="5"/>
      <c r="VCS558" s="5"/>
      <c r="VCT558" s="5"/>
      <c r="VCU558" s="5"/>
      <c r="VCV558" s="5"/>
      <c r="VCW558" s="5"/>
      <c r="VCX558" s="5"/>
      <c r="VCY558" s="5"/>
      <c r="VCZ558" s="5"/>
      <c r="VDA558" s="5"/>
      <c r="VDB558" s="5"/>
      <c r="VDC558" s="5"/>
      <c r="VDD558" s="5"/>
      <c r="VDE558" s="5"/>
      <c r="VDF558" s="5"/>
      <c r="VDG558" s="5"/>
      <c r="VDH558" s="5"/>
      <c r="VDI558" s="5"/>
      <c r="VDJ558" s="5"/>
      <c r="VDK558" s="5"/>
      <c r="VDL558" s="5"/>
      <c r="VDM558" s="5"/>
      <c r="VDN558" s="5"/>
      <c r="VDO558" s="5"/>
      <c r="VDP558" s="5"/>
      <c r="VDQ558" s="5"/>
      <c r="VDR558" s="5"/>
      <c r="VDS558" s="5"/>
      <c r="VDT558" s="5"/>
      <c r="VDU558" s="5"/>
      <c r="VDV558" s="5"/>
      <c r="VDW558" s="5"/>
      <c r="VDX558" s="5"/>
      <c r="VDY558" s="5"/>
      <c r="VDZ558" s="5"/>
      <c r="VEA558" s="5"/>
      <c r="VEB558" s="5"/>
      <c r="VEC558" s="5"/>
      <c r="VED558" s="5"/>
      <c r="VEE558" s="5"/>
      <c r="VEF558" s="5"/>
      <c r="VEG558" s="5"/>
      <c r="VEH558" s="5"/>
      <c r="VEI558" s="5"/>
      <c r="VEJ558" s="5"/>
      <c r="VEK558" s="5"/>
      <c r="VEL558" s="5"/>
      <c r="VEM558" s="5"/>
      <c r="VEN558" s="5"/>
      <c r="VEO558" s="5"/>
      <c r="VEP558" s="5"/>
      <c r="VEQ558" s="5"/>
      <c r="VER558" s="5"/>
      <c r="VES558" s="5"/>
      <c r="VET558" s="5"/>
      <c r="VEU558" s="5"/>
      <c r="VEV558" s="5"/>
      <c r="VEW558" s="5"/>
      <c r="VEX558" s="5"/>
      <c r="VEY558" s="5"/>
      <c r="VEZ558" s="5"/>
      <c r="VFA558" s="5"/>
      <c r="VFB558" s="5"/>
      <c r="VFC558" s="5"/>
      <c r="VFD558" s="5"/>
      <c r="VFE558" s="5"/>
      <c r="VFF558" s="5"/>
      <c r="VFG558" s="5"/>
      <c r="VFH558" s="5"/>
      <c r="VFI558" s="5"/>
      <c r="VFJ558" s="5"/>
      <c r="VFK558" s="5"/>
      <c r="VFL558" s="5"/>
      <c r="VFM558" s="5"/>
      <c r="VFN558" s="5"/>
      <c r="VFO558" s="5"/>
      <c r="VFP558" s="5"/>
      <c r="VFQ558" s="5"/>
      <c r="VFR558" s="5"/>
      <c r="VFS558" s="5"/>
      <c r="VFT558" s="5"/>
      <c r="VFU558" s="5"/>
      <c r="VFV558" s="5"/>
      <c r="VFW558" s="5"/>
      <c r="VFX558" s="5"/>
      <c r="VFY558" s="5"/>
      <c r="VFZ558" s="5"/>
      <c r="VGA558" s="5"/>
      <c r="VGB558" s="5"/>
      <c r="VGC558" s="5"/>
      <c r="VGD558" s="5"/>
      <c r="VGE558" s="5"/>
      <c r="VGF558" s="5"/>
      <c r="VGG558" s="5"/>
      <c r="VGH558" s="5"/>
      <c r="VGI558" s="5"/>
      <c r="VGJ558" s="5"/>
      <c r="VGK558" s="5"/>
      <c r="VGL558" s="5"/>
      <c r="VGM558" s="5"/>
      <c r="VGN558" s="5"/>
      <c r="VGO558" s="5"/>
      <c r="VGP558" s="5"/>
      <c r="VGQ558" s="5"/>
      <c r="VGR558" s="5"/>
      <c r="VGS558" s="5"/>
      <c r="VGT558" s="5"/>
      <c r="VGU558" s="5"/>
      <c r="VGV558" s="5"/>
      <c r="VGW558" s="5"/>
      <c r="VGX558" s="5"/>
      <c r="VGY558" s="5"/>
      <c r="VGZ558" s="5"/>
      <c r="VHA558" s="5"/>
      <c r="VHB558" s="5"/>
      <c r="VHC558" s="5"/>
      <c r="VHD558" s="5"/>
      <c r="VHE558" s="5"/>
      <c r="VHF558" s="5"/>
      <c r="VHG558" s="5"/>
      <c r="VHH558" s="5"/>
      <c r="VHI558" s="5"/>
      <c r="VHJ558" s="5"/>
      <c r="VHK558" s="5"/>
      <c r="VHL558" s="5"/>
      <c r="VHM558" s="5"/>
      <c r="VHN558" s="5"/>
      <c r="VHO558" s="5"/>
      <c r="VHP558" s="5"/>
      <c r="VHQ558" s="5"/>
      <c r="VHR558" s="5"/>
      <c r="VHS558" s="5"/>
      <c r="VHT558" s="5"/>
      <c r="VHU558" s="5"/>
      <c r="VHV558" s="5"/>
      <c r="VHW558" s="5"/>
      <c r="VHX558" s="5"/>
      <c r="VHY558" s="5"/>
      <c r="VHZ558" s="5"/>
      <c r="VIA558" s="5"/>
      <c r="VIB558" s="5"/>
      <c r="VIC558" s="5"/>
      <c r="VID558" s="5"/>
      <c r="VIE558" s="5"/>
      <c r="VIF558" s="5"/>
      <c r="VIG558" s="5"/>
      <c r="VIH558" s="5"/>
      <c r="VII558" s="5"/>
      <c r="VIJ558" s="5"/>
      <c r="VIK558" s="5"/>
      <c r="VIL558" s="5"/>
      <c r="VIM558" s="5"/>
      <c r="VIN558" s="5"/>
      <c r="VIO558" s="5"/>
      <c r="VIP558" s="5"/>
      <c r="VIQ558" s="5"/>
      <c r="VIR558" s="5"/>
      <c r="VIS558" s="5"/>
      <c r="VIT558" s="5"/>
      <c r="VIU558" s="5"/>
      <c r="VIV558" s="5"/>
      <c r="VIW558" s="5"/>
      <c r="VIX558" s="5"/>
      <c r="VIY558" s="5"/>
      <c r="VIZ558" s="5"/>
      <c r="VJA558" s="5"/>
      <c r="VJB558" s="5"/>
      <c r="VJC558" s="5"/>
      <c r="VJD558" s="5"/>
      <c r="VJE558" s="5"/>
      <c r="VJF558" s="5"/>
      <c r="VJG558" s="5"/>
      <c r="VJH558" s="5"/>
      <c r="VJI558" s="5"/>
      <c r="VJJ558" s="5"/>
      <c r="VJK558" s="5"/>
      <c r="VJL558" s="5"/>
      <c r="VJM558" s="5"/>
      <c r="VJN558" s="5"/>
      <c r="VJO558" s="5"/>
      <c r="VJP558" s="5"/>
      <c r="VJQ558" s="5"/>
      <c r="VJR558" s="5"/>
      <c r="VJS558" s="5"/>
      <c r="VJT558" s="5"/>
      <c r="VJU558" s="5"/>
      <c r="VJV558" s="5"/>
      <c r="VJW558" s="5"/>
      <c r="VJX558" s="5"/>
      <c r="VJY558" s="5"/>
      <c r="VJZ558" s="5"/>
      <c r="VKA558" s="5"/>
      <c r="VKB558" s="5"/>
      <c r="VKC558" s="5"/>
      <c r="VKD558" s="5"/>
      <c r="VKE558" s="5"/>
      <c r="VKF558" s="5"/>
      <c r="VKG558" s="5"/>
      <c r="VKH558" s="5"/>
      <c r="VKI558" s="5"/>
      <c r="VKJ558" s="5"/>
      <c r="VKK558" s="5"/>
      <c r="VKL558" s="5"/>
      <c r="VKM558" s="5"/>
      <c r="VKN558" s="5"/>
      <c r="VKO558" s="5"/>
      <c r="VKP558" s="5"/>
      <c r="VKQ558" s="5"/>
      <c r="VKR558" s="5"/>
      <c r="VKS558" s="5"/>
      <c r="VKT558" s="5"/>
      <c r="VKU558" s="5"/>
      <c r="VKV558" s="5"/>
      <c r="VKW558" s="5"/>
      <c r="VKX558" s="5"/>
      <c r="VKY558" s="5"/>
      <c r="VKZ558" s="5"/>
      <c r="VLA558" s="5"/>
      <c r="VLB558" s="5"/>
      <c r="VLC558" s="5"/>
      <c r="VLD558" s="5"/>
      <c r="VLE558" s="5"/>
      <c r="VLF558" s="5"/>
      <c r="VLG558" s="5"/>
      <c r="VLH558" s="5"/>
      <c r="VLI558" s="5"/>
      <c r="VLJ558" s="5"/>
      <c r="VLK558" s="5"/>
      <c r="VLL558" s="5"/>
      <c r="VLM558" s="5"/>
      <c r="VLN558" s="5"/>
      <c r="VLO558" s="5"/>
      <c r="VLP558" s="5"/>
      <c r="VLQ558" s="5"/>
      <c r="VLR558" s="5"/>
      <c r="VLS558" s="5"/>
      <c r="VLT558" s="5"/>
      <c r="VLU558" s="5"/>
      <c r="VLV558" s="5"/>
      <c r="VLW558" s="5"/>
      <c r="VLX558" s="5"/>
      <c r="VLY558" s="5"/>
      <c r="VLZ558" s="5"/>
      <c r="VMA558" s="5"/>
      <c r="VMB558" s="5"/>
      <c r="VMC558" s="5"/>
      <c r="VMD558" s="5"/>
      <c r="VME558" s="5"/>
      <c r="VMF558" s="5"/>
      <c r="VMG558" s="5"/>
      <c r="VMH558" s="5"/>
      <c r="VMI558" s="5"/>
      <c r="VMJ558" s="5"/>
      <c r="VMK558" s="5"/>
      <c r="VML558" s="5"/>
      <c r="VMM558" s="5"/>
      <c r="VMN558" s="5"/>
      <c r="VMO558" s="5"/>
      <c r="VMP558" s="5"/>
      <c r="VMQ558" s="5"/>
      <c r="VMR558" s="5"/>
      <c r="VMS558" s="5"/>
      <c r="VMT558" s="5"/>
      <c r="VMU558" s="5"/>
      <c r="VMV558" s="5"/>
      <c r="VMW558" s="5"/>
      <c r="VMX558" s="5"/>
      <c r="VMY558" s="5"/>
      <c r="VMZ558" s="5"/>
      <c r="VNA558" s="5"/>
      <c r="VNB558" s="5"/>
      <c r="VNC558" s="5"/>
      <c r="VND558" s="5"/>
      <c r="VNE558" s="5"/>
      <c r="VNF558" s="5"/>
      <c r="VNG558" s="5"/>
      <c r="VNH558" s="5"/>
      <c r="VNI558" s="5"/>
      <c r="VNJ558" s="5"/>
      <c r="VNK558" s="5"/>
      <c r="VNL558" s="5"/>
      <c r="VNM558" s="5"/>
      <c r="VNN558" s="5"/>
      <c r="VNO558" s="5"/>
      <c r="VNP558" s="5"/>
      <c r="VNQ558" s="5"/>
      <c r="VNR558" s="5"/>
      <c r="VNS558" s="5"/>
      <c r="VNT558" s="5"/>
      <c r="VNU558" s="5"/>
      <c r="VNV558" s="5"/>
      <c r="VNW558" s="5"/>
      <c r="VNX558" s="5"/>
      <c r="VNY558" s="5"/>
      <c r="VNZ558" s="5"/>
      <c r="VOA558" s="5"/>
      <c r="VOB558" s="5"/>
      <c r="VOC558" s="5"/>
      <c r="VOD558" s="5"/>
      <c r="VOE558" s="5"/>
      <c r="VOF558" s="5"/>
      <c r="VOG558" s="5"/>
      <c r="VOH558" s="5"/>
      <c r="VOI558" s="5"/>
      <c r="VOJ558" s="5"/>
      <c r="VOK558" s="5"/>
      <c r="VOL558" s="5"/>
      <c r="VOM558" s="5"/>
      <c r="VON558" s="5"/>
      <c r="VOO558" s="5"/>
      <c r="VOP558" s="5"/>
      <c r="VOQ558" s="5"/>
      <c r="VOR558" s="5"/>
      <c r="VOS558" s="5"/>
      <c r="VOT558" s="5"/>
      <c r="VOU558" s="5"/>
      <c r="VOV558" s="5"/>
      <c r="VOW558" s="5"/>
      <c r="VOX558" s="5"/>
      <c r="VOY558" s="5"/>
      <c r="VOZ558" s="5"/>
      <c r="VPA558" s="5"/>
      <c r="VPB558" s="5"/>
      <c r="VPC558" s="5"/>
      <c r="VPD558" s="5"/>
      <c r="VPE558" s="5"/>
      <c r="VPF558" s="5"/>
      <c r="VPG558" s="5"/>
      <c r="VPH558" s="5"/>
      <c r="VPI558" s="5"/>
      <c r="VPJ558" s="5"/>
      <c r="VPK558" s="5"/>
      <c r="VPL558" s="5"/>
      <c r="VPM558" s="5"/>
      <c r="VPN558" s="5"/>
      <c r="VPO558" s="5"/>
      <c r="VPP558" s="5"/>
      <c r="VPQ558" s="5"/>
      <c r="VPR558" s="5"/>
      <c r="VPS558" s="5"/>
      <c r="VPT558" s="5"/>
      <c r="VPU558" s="5"/>
      <c r="VPV558" s="5"/>
      <c r="VPW558" s="5"/>
      <c r="VPX558" s="5"/>
      <c r="VPY558" s="5"/>
      <c r="VPZ558" s="5"/>
      <c r="VQA558" s="5"/>
      <c r="VQB558" s="5"/>
      <c r="VQC558" s="5"/>
      <c r="VQD558" s="5"/>
      <c r="VQE558" s="5"/>
      <c r="VQF558" s="5"/>
      <c r="VQG558" s="5"/>
      <c r="VQH558" s="5"/>
      <c r="VQI558" s="5"/>
      <c r="VQJ558" s="5"/>
      <c r="VQK558" s="5"/>
      <c r="VQL558" s="5"/>
      <c r="VQM558" s="5"/>
      <c r="VQN558" s="5"/>
      <c r="VQO558" s="5"/>
      <c r="VQP558" s="5"/>
      <c r="VQQ558" s="5"/>
      <c r="VQR558" s="5"/>
      <c r="VQS558" s="5"/>
      <c r="VQT558" s="5"/>
      <c r="VQU558" s="5"/>
      <c r="VQV558" s="5"/>
      <c r="VQW558" s="5"/>
      <c r="VQX558" s="5"/>
      <c r="VQY558" s="5"/>
      <c r="VQZ558" s="5"/>
      <c r="VRA558" s="5"/>
      <c r="VRB558" s="5"/>
      <c r="VRC558" s="5"/>
      <c r="VRD558" s="5"/>
      <c r="VRE558" s="5"/>
      <c r="VRF558" s="5"/>
      <c r="VRG558" s="5"/>
      <c r="VRH558" s="5"/>
      <c r="VRI558" s="5"/>
      <c r="VRJ558" s="5"/>
      <c r="VRK558" s="5"/>
      <c r="VRL558" s="5"/>
      <c r="VRM558" s="5"/>
      <c r="VRN558" s="5"/>
      <c r="VRO558" s="5"/>
      <c r="VRP558" s="5"/>
      <c r="VRQ558" s="5"/>
      <c r="VRR558" s="5"/>
      <c r="VRS558" s="5"/>
      <c r="VRT558" s="5"/>
      <c r="VRU558" s="5"/>
      <c r="VRV558" s="5"/>
      <c r="VRW558" s="5"/>
      <c r="VRX558" s="5"/>
      <c r="VRY558" s="5"/>
      <c r="VRZ558" s="5"/>
      <c r="VSA558" s="5"/>
      <c r="VSB558" s="5"/>
      <c r="VSC558" s="5"/>
      <c r="VSD558" s="5"/>
      <c r="VSE558" s="5"/>
      <c r="VSF558" s="5"/>
      <c r="VSG558" s="5"/>
      <c r="VSH558" s="5"/>
      <c r="VSI558" s="5"/>
      <c r="VSJ558" s="5"/>
      <c r="VSK558" s="5"/>
      <c r="VSL558" s="5"/>
      <c r="VSM558" s="5"/>
      <c r="VSN558" s="5"/>
      <c r="VSO558" s="5"/>
      <c r="VSP558" s="5"/>
      <c r="VSQ558" s="5"/>
      <c r="VSR558" s="5"/>
      <c r="VSS558" s="5"/>
      <c r="VST558" s="5"/>
      <c r="VSU558" s="5"/>
      <c r="VSV558" s="5"/>
      <c r="VSW558" s="5"/>
      <c r="VSX558" s="5"/>
      <c r="VSY558" s="5"/>
      <c r="VSZ558" s="5"/>
      <c r="VTA558" s="5"/>
      <c r="VTB558" s="5"/>
      <c r="VTC558" s="5"/>
      <c r="VTD558" s="5"/>
      <c r="VTE558" s="5"/>
      <c r="VTF558" s="5"/>
      <c r="VTG558" s="5"/>
      <c r="VTH558" s="5"/>
      <c r="VTI558" s="5"/>
      <c r="VTJ558" s="5"/>
      <c r="VTK558" s="5"/>
      <c r="VTL558" s="5"/>
      <c r="VTM558" s="5"/>
      <c r="VTN558" s="5"/>
      <c r="VTO558" s="5"/>
      <c r="VTP558" s="5"/>
      <c r="VTQ558" s="5"/>
      <c r="VTR558" s="5"/>
      <c r="VTS558" s="5"/>
      <c r="VTT558" s="5"/>
      <c r="VTU558" s="5"/>
      <c r="VTV558" s="5"/>
      <c r="VTW558" s="5"/>
      <c r="VTX558" s="5"/>
      <c r="VTY558" s="5"/>
      <c r="VTZ558" s="5"/>
      <c r="VUA558" s="5"/>
      <c r="VUB558" s="5"/>
      <c r="VUC558" s="5"/>
      <c r="VUD558" s="5"/>
      <c r="VUE558" s="5"/>
      <c r="VUF558" s="5"/>
      <c r="VUG558" s="5"/>
      <c r="VUH558" s="5"/>
      <c r="VUI558" s="5"/>
      <c r="VUJ558" s="5"/>
      <c r="VUK558" s="5"/>
      <c r="VUL558" s="5"/>
      <c r="VUM558" s="5"/>
      <c r="VUN558" s="5"/>
      <c r="VUO558" s="5"/>
      <c r="VUP558" s="5"/>
      <c r="VUQ558" s="5"/>
      <c r="VUR558" s="5"/>
      <c r="VUS558" s="5"/>
      <c r="VUT558" s="5"/>
      <c r="VUU558" s="5"/>
      <c r="VUV558" s="5"/>
      <c r="VUW558" s="5"/>
      <c r="VUX558" s="5"/>
      <c r="VUY558" s="5"/>
      <c r="VUZ558" s="5"/>
      <c r="VVA558" s="5"/>
      <c r="VVB558" s="5"/>
      <c r="VVC558" s="5"/>
      <c r="VVD558" s="5"/>
      <c r="VVE558" s="5"/>
      <c r="VVF558" s="5"/>
      <c r="VVG558" s="5"/>
      <c r="VVH558" s="5"/>
      <c r="VVI558" s="5"/>
      <c r="VVJ558" s="5"/>
      <c r="VVK558" s="5"/>
      <c r="VVL558" s="5"/>
      <c r="VVM558" s="5"/>
      <c r="VVN558" s="5"/>
      <c r="VVO558" s="5"/>
      <c r="VVP558" s="5"/>
      <c r="VVQ558" s="5"/>
      <c r="VVR558" s="5"/>
      <c r="VVS558" s="5"/>
      <c r="VVT558" s="5"/>
      <c r="VVU558" s="5"/>
      <c r="VVV558" s="5"/>
      <c r="VVW558" s="5"/>
      <c r="VVX558" s="5"/>
      <c r="VVY558" s="5"/>
      <c r="VVZ558" s="5"/>
      <c r="VWA558" s="5"/>
      <c r="VWB558" s="5"/>
      <c r="VWC558" s="5"/>
      <c r="VWD558" s="5"/>
      <c r="VWE558" s="5"/>
      <c r="VWF558" s="5"/>
      <c r="VWG558" s="5"/>
      <c r="VWH558" s="5"/>
      <c r="VWI558" s="5"/>
      <c r="VWJ558" s="5"/>
      <c r="VWK558" s="5"/>
      <c r="VWL558" s="5"/>
      <c r="VWM558" s="5"/>
      <c r="VWN558" s="5"/>
      <c r="VWO558" s="5"/>
      <c r="VWP558" s="5"/>
      <c r="VWQ558" s="5"/>
      <c r="VWR558" s="5"/>
      <c r="VWS558" s="5"/>
      <c r="VWT558" s="5"/>
      <c r="VWU558" s="5"/>
      <c r="VWV558" s="5"/>
      <c r="VWW558" s="5"/>
      <c r="VWX558" s="5"/>
      <c r="VWY558" s="5"/>
      <c r="VWZ558" s="5"/>
      <c r="VXA558" s="5"/>
      <c r="VXB558" s="5"/>
      <c r="VXC558" s="5"/>
      <c r="VXD558" s="5"/>
      <c r="VXE558" s="5"/>
      <c r="VXF558" s="5"/>
      <c r="VXG558" s="5"/>
      <c r="VXH558" s="5"/>
      <c r="VXI558" s="5"/>
      <c r="VXJ558" s="5"/>
      <c r="VXK558" s="5"/>
      <c r="VXL558" s="5"/>
      <c r="VXM558" s="5"/>
      <c r="VXN558" s="5"/>
      <c r="VXO558" s="5"/>
      <c r="VXP558" s="5"/>
      <c r="VXQ558" s="5"/>
      <c r="VXR558" s="5"/>
      <c r="VXS558" s="5"/>
      <c r="VXT558" s="5"/>
      <c r="VXU558" s="5"/>
      <c r="VXV558" s="5"/>
      <c r="VXW558" s="5"/>
      <c r="VXX558" s="5"/>
      <c r="VXY558" s="5"/>
      <c r="VXZ558" s="5"/>
      <c r="VYA558" s="5"/>
      <c r="VYB558" s="5"/>
      <c r="VYC558" s="5"/>
      <c r="VYD558" s="5"/>
      <c r="VYE558" s="5"/>
      <c r="VYF558" s="5"/>
      <c r="VYG558" s="5"/>
      <c r="VYH558" s="5"/>
      <c r="VYI558" s="5"/>
      <c r="VYJ558" s="5"/>
      <c r="VYK558" s="5"/>
      <c r="VYL558" s="5"/>
      <c r="VYM558" s="5"/>
      <c r="VYN558" s="5"/>
      <c r="VYO558" s="5"/>
      <c r="VYP558" s="5"/>
      <c r="VYQ558" s="5"/>
      <c r="VYR558" s="5"/>
      <c r="VYS558" s="5"/>
      <c r="VYT558" s="5"/>
      <c r="VYU558" s="5"/>
      <c r="VYV558" s="5"/>
      <c r="VYW558" s="5"/>
      <c r="VYX558" s="5"/>
      <c r="VYY558" s="5"/>
      <c r="VYZ558" s="5"/>
      <c r="VZA558" s="5"/>
      <c r="VZB558" s="5"/>
      <c r="VZC558" s="5"/>
      <c r="VZD558" s="5"/>
      <c r="VZE558" s="5"/>
      <c r="VZF558" s="5"/>
      <c r="VZG558" s="5"/>
      <c r="VZH558" s="5"/>
      <c r="VZI558" s="5"/>
      <c r="VZJ558" s="5"/>
      <c r="VZK558" s="5"/>
      <c r="VZL558" s="5"/>
      <c r="VZM558" s="5"/>
      <c r="VZN558" s="5"/>
      <c r="VZO558" s="5"/>
      <c r="VZP558" s="5"/>
      <c r="VZQ558" s="5"/>
      <c r="VZR558" s="5"/>
      <c r="VZS558" s="5"/>
      <c r="VZT558" s="5"/>
      <c r="VZU558" s="5"/>
      <c r="VZV558" s="5"/>
      <c r="VZW558" s="5"/>
      <c r="VZX558" s="5"/>
      <c r="VZY558" s="5"/>
      <c r="VZZ558" s="5"/>
      <c r="WAA558" s="5"/>
      <c r="WAB558" s="5"/>
      <c r="WAC558" s="5"/>
      <c r="WAD558" s="5"/>
      <c r="WAE558" s="5"/>
      <c r="WAF558" s="5"/>
      <c r="WAG558" s="5"/>
      <c r="WAH558" s="5"/>
      <c r="WAI558" s="5"/>
      <c r="WAJ558" s="5"/>
      <c r="WAK558" s="5"/>
      <c r="WAL558" s="5"/>
      <c r="WAM558" s="5"/>
      <c r="WAN558" s="5"/>
      <c r="WAO558" s="5"/>
      <c r="WAP558" s="5"/>
      <c r="WAQ558" s="5"/>
      <c r="WAR558" s="5"/>
      <c r="WAS558" s="5"/>
      <c r="WAT558" s="5"/>
      <c r="WAU558" s="5"/>
      <c r="WAV558" s="5"/>
      <c r="WAW558" s="5"/>
      <c r="WAX558" s="5"/>
      <c r="WAY558" s="5"/>
      <c r="WAZ558" s="5"/>
      <c r="WBA558" s="5"/>
      <c r="WBB558" s="5"/>
      <c r="WBC558" s="5"/>
      <c r="WBD558" s="5"/>
      <c r="WBE558" s="5"/>
      <c r="WBF558" s="5"/>
      <c r="WBG558" s="5"/>
      <c r="WBH558" s="5"/>
      <c r="WBI558" s="5"/>
      <c r="WBJ558" s="5"/>
      <c r="WBK558" s="5"/>
      <c r="WBL558" s="5"/>
      <c r="WBM558" s="5"/>
      <c r="WBN558" s="5"/>
      <c r="WBO558" s="5"/>
      <c r="WBP558" s="5"/>
      <c r="WBQ558" s="5"/>
      <c r="WBR558" s="5"/>
      <c r="WBS558" s="5"/>
      <c r="WBT558" s="5"/>
      <c r="WBU558" s="5"/>
      <c r="WBV558" s="5"/>
      <c r="WBW558" s="5"/>
      <c r="WBX558" s="5"/>
      <c r="WBY558" s="5"/>
      <c r="WBZ558" s="5"/>
      <c r="WCA558" s="5"/>
      <c r="WCB558" s="5"/>
      <c r="WCC558" s="5"/>
      <c r="WCD558" s="5"/>
      <c r="WCE558" s="5"/>
      <c r="WCF558" s="5"/>
      <c r="WCG558" s="5"/>
      <c r="WCH558" s="5"/>
      <c r="WCI558" s="5"/>
      <c r="WCJ558" s="5"/>
      <c r="WCK558" s="5"/>
      <c r="WCL558" s="5"/>
      <c r="WCM558" s="5"/>
      <c r="WCN558" s="5"/>
      <c r="WCO558" s="5"/>
      <c r="WCP558" s="5"/>
      <c r="WCQ558" s="5"/>
      <c r="WCR558" s="5"/>
      <c r="WCS558" s="5"/>
      <c r="WCT558" s="5"/>
      <c r="WCU558" s="5"/>
      <c r="WCV558" s="5"/>
      <c r="WCW558" s="5"/>
      <c r="WCX558" s="5"/>
      <c r="WCY558" s="5"/>
      <c r="WCZ558" s="5"/>
      <c r="WDA558" s="5"/>
      <c r="WDB558" s="5"/>
      <c r="WDC558" s="5"/>
      <c r="WDD558" s="5"/>
      <c r="WDE558" s="5"/>
      <c r="WDF558" s="5"/>
      <c r="WDG558" s="5"/>
      <c r="WDH558" s="5"/>
      <c r="WDI558" s="5"/>
      <c r="WDJ558" s="5"/>
      <c r="WDK558" s="5"/>
      <c r="WDL558" s="5"/>
      <c r="WDM558" s="5"/>
      <c r="WDN558" s="5"/>
      <c r="WDO558" s="5"/>
      <c r="WDP558" s="5"/>
      <c r="WDQ558" s="5"/>
      <c r="WDR558" s="5"/>
      <c r="WDS558" s="5"/>
      <c r="WDT558" s="5"/>
      <c r="WDU558" s="5"/>
      <c r="WDV558" s="5"/>
      <c r="WDW558" s="5"/>
      <c r="WDX558" s="5"/>
      <c r="WDY558" s="5"/>
      <c r="WDZ558" s="5"/>
      <c r="WEA558" s="5"/>
      <c r="WEB558" s="5"/>
      <c r="WEC558" s="5"/>
      <c r="WED558" s="5"/>
      <c r="WEE558" s="5"/>
      <c r="WEF558" s="5"/>
      <c r="WEG558" s="5"/>
      <c r="WEH558" s="5"/>
      <c r="WEI558" s="5"/>
      <c r="WEJ558" s="5"/>
      <c r="WEK558" s="5"/>
      <c r="WEL558" s="5"/>
      <c r="WEM558" s="5"/>
      <c r="WEN558" s="5"/>
      <c r="WEO558" s="5"/>
      <c r="WEP558" s="5"/>
      <c r="WEQ558" s="5"/>
      <c r="WER558" s="5"/>
      <c r="WES558" s="5"/>
      <c r="WET558" s="5"/>
      <c r="WEU558" s="5"/>
      <c r="WEV558" s="5"/>
      <c r="WEW558" s="5"/>
      <c r="WEX558" s="5"/>
      <c r="WEY558" s="5"/>
      <c r="WEZ558" s="5"/>
      <c r="WFA558" s="5"/>
      <c r="WFB558" s="5"/>
      <c r="WFC558" s="5"/>
      <c r="WFD558" s="5"/>
      <c r="WFE558" s="5"/>
      <c r="WFF558" s="5"/>
      <c r="WFG558" s="5"/>
      <c r="WFH558" s="5"/>
      <c r="WFI558" s="5"/>
      <c r="WFJ558" s="5"/>
      <c r="WFK558" s="5"/>
      <c r="WFL558" s="5"/>
      <c r="WFM558" s="5"/>
      <c r="WFN558" s="5"/>
      <c r="WFO558" s="5"/>
      <c r="WFP558" s="5"/>
      <c r="WFQ558" s="5"/>
      <c r="WFR558" s="5"/>
      <c r="WFS558" s="5"/>
      <c r="WFT558" s="5"/>
      <c r="WFU558" s="5"/>
      <c r="WFV558" s="5"/>
      <c r="WFW558" s="5"/>
      <c r="WFX558" s="5"/>
      <c r="WFY558" s="5"/>
      <c r="WFZ558" s="5"/>
      <c r="WGA558" s="5"/>
      <c r="WGB558" s="5"/>
      <c r="WGC558" s="5"/>
      <c r="WGD558" s="5"/>
      <c r="WGE558" s="5"/>
      <c r="WGF558" s="5"/>
      <c r="WGG558" s="5"/>
      <c r="WGH558" s="5"/>
      <c r="WGI558" s="5"/>
      <c r="WGJ558" s="5"/>
      <c r="WGK558" s="5"/>
      <c r="WGL558" s="5"/>
      <c r="WGM558" s="5"/>
      <c r="WGN558" s="5"/>
      <c r="WGO558" s="5"/>
      <c r="WGP558" s="5"/>
      <c r="WGQ558" s="5"/>
      <c r="WGR558" s="5"/>
      <c r="WGS558" s="5"/>
      <c r="WGT558" s="5"/>
      <c r="WGU558" s="5"/>
      <c r="WGV558" s="5"/>
      <c r="WGW558" s="5"/>
      <c r="WGX558" s="5"/>
      <c r="WGY558" s="5"/>
      <c r="WGZ558" s="5"/>
      <c r="WHA558" s="5"/>
      <c r="WHB558" s="5"/>
      <c r="WHC558" s="5"/>
      <c r="WHD558" s="5"/>
      <c r="WHE558" s="5"/>
      <c r="WHF558" s="5"/>
      <c r="WHG558" s="5"/>
      <c r="WHH558" s="5"/>
      <c r="WHI558" s="5"/>
      <c r="WHJ558" s="5"/>
      <c r="WHK558" s="5"/>
      <c r="WHL558" s="5"/>
      <c r="WHM558" s="5"/>
      <c r="WHN558" s="5"/>
      <c r="WHO558" s="5"/>
      <c r="WHP558" s="5"/>
      <c r="WHQ558" s="5"/>
      <c r="WHR558" s="5"/>
      <c r="WHS558" s="5"/>
      <c r="WHT558" s="5"/>
      <c r="WHU558" s="5"/>
      <c r="WHV558" s="5"/>
      <c r="WHW558" s="5"/>
      <c r="WHX558" s="5"/>
      <c r="WHY558" s="5"/>
      <c r="WHZ558" s="5"/>
      <c r="WIA558" s="5"/>
      <c r="WIB558" s="5"/>
      <c r="WIC558" s="5"/>
      <c r="WID558" s="5"/>
      <c r="WIE558" s="5"/>
      <c r="WIF558" s="5"/>
      <c r="WIG558" s="5"/>
      <c r="WIH558" s="5"/>
      <c r="WII558" s="5"/>
      <c r="WIJ558" s="5"/>
      <c r="WIK558" s="5"/>
      <c r="WIL558" s="5"/>
      <c r="WIM558" s="5"/>
      <c r="WIN558" s="5"/>
      <c r="WIO558" s="5"/>
      <c r="WIP558" s="5"/>
      <c r="WIQ558" s="5"/>
      <c r="WIR558" s="5"/>
      <c r="WIS558" s="5"/>
      <c r="WIT558" s="5"/>
      <c r="WIU558" s="5"/>
      <c r="WIV558" s="5"/>
      <c r="WIW558" s="5"/>
      <c r="WIX558" s="5"/>
      <c r="WIY558" s="5"/>
      <c r="WIZ558" s="5"/>
      <c r="WJA558" s="5"/>
      <c r="WJB558" s="5"/>
      <c r="WJC558" s="5"/>
      <c r="WJD558" s="5"/>
      <c r="WJE558" s="5"/>
      <c r="WJF558" s="5"/>
      <c r="WJG558" s="5"/>
      <c r="WJH558" s="5"/>
      <c r="WJI558" s="5"/>
      <c r="WJJ558" s="5"/>
      <c r="WJK558" s="5"/>
      <c r="WJL558" s="5"/>
      <c r="WJM558" s="5"/>
      <c r="WJN558" s="5"/>
      <c r="WJO558" s="5"/>
      <c r="WJP558" s="5"/>
      <c r="WJQ558" s="5"/>
      <c r="WJR558" s="5"/>
      <c r="WJS558" s="5"/>
      <c r="WJT558" s="5"/>
      <c r="WJU558" s="5"/>
      <c r="WJV558" s="5"/>
      <c r="WJW558" s="5"/>
      <c r="WJX558" s="5"/>
      <c r="WJY558" s="5"/>
      <c r="WJZ558" s="5"/>
      <c r="WKA558" s="5"/>
      <c r="WKB558" s="5"/>
      <c r="WKC558" s="5"/>
      <c r="WKD558" s="5"/>
      <c r="WKE558" s="5"/>
      <c r="WKF558" s="5"/>
      <c r="WKG558" s="5"/>
      <c r="WKH558" s="5"/>
      <c r="WKI558" s="5"/>
      <c r="WKJ558" s="5"/>
      <c r="WKK558" s="5"/>
      <c r="WKL558" s="5"/>
      <c r="WKM558" s="5"/>
      <c r="WKN558" s="5"/>
      <c r="WKO558" s="5"/>
      <c r="WKP558" s="5"/>
      <c r="WKQ558" s="5"/>
      <c r="WKR558" s="5"/>
      <c r="WKS558" s="5"/>
      <c r="WKT558" s="5"/>
      <c r="WKU558" s="5"/>
      <c r="WKV558" s="5"/>
      <c r="WKW558" s="5"/>
      <c r="WKX558" s="5"/>
      <c r="WKY558" s="5"/>
      <c r="WKZ558" s="5"/>
      <c r="WLA558" s="5"/>
      <c r="WLB558" s="5"/>
      <c r="WLC558" s="5"/>
      <c r="WLD558" s="5"/>
      <c r="WLE558" s="5"/>
      <c r="WLF558" s="5"/>
      <c r="WLG558" s="5"/>
      <c r="WLH558" s="5"/>
      <c r="WLI558" s="5"/>
      <c r="WLJ558" s="5"/>
      <c r="WLK558" s="5"/>
      <c r="WLL558" s="5"/>
      <c r="WLM558" s="5"/>
      <c r="WLN558" s="5"/>
      <c r="WLO558" s="5"/>
      <c r="WLP558" s="5"/>
      <c r="WLQ558" s="5"/>
      <c r="WLR558" s="5"/>
      <c r="WLS558" s="5"/>
      <c r="WLT558" s="5"/>
      <c r="WLU558" s="5"/>
      <c r="WLV558" s="5"/>
      <c r="WLW558" s="5"/>
      <c r="WLX558" s="5"/>
      <c r="WLY558" s="5"/>
      <c r="WLZ558" s="5"/>
      <c r="WMA558" s="5"/>
      <c r="WMB558" s="5"/>
      <c r="WMC558" s="5"/>
      <c r="WMD558" s="5"/>
      <c r="WME558" s="5"/>
      <c r="WMF558" s="5"/>
      <c r="WMG558" s="5"/>
      <c r="WMH558" s="5"/>
      <c r="WMI558" s="5"/>
      <c r="WMJ558" s="5"/>
      <c r="WMK558" s="5"/>
      <c r="WML558" s="5"/>
      <c r="WMM558" s="5"/>
      <c r="WMN558" s="5"/>
      <c r="WMO558" s="5"/>
      <c r="WMP558" s="5"/>
      <c r="WMQ558" s="5"/>
      <c r="WMR558" s="5"/>
      <c r="WMS558" s="5"/>
      <c r="WMT558" s="5"/>
      <c r="WMU558" s="5"/>
      <c r="WMV558" s="5"/>
      <c r="WMW558" s="5"/>
      <c r="WMX558" s="5"/>
      <c r="WMY558" s="5"/>
      <c r="WMZ558" s="5"/>
      <c r="WNA558" s="5"/>
      <c r="WNB558" s="5"/>
      <c r="WNC558" s="5"/>
      <c r="WND558" s="5"/>
      <c r="WNE558" s="5"/>
      <c r="WNF558" s="5"/>
      <c r="WNG558" s="5"/>
      <c r="WNH558" s="5"/>
      <c r="WNI558" s="5"/>
      <c r="WNJ558" s="5"/>
      <c r="WNK558" s="5"/>
      <c r="WNL558" s="5"/>
      <c r="WNM558" s="5"/>
      <c r="WNN558" s="5"/>
      <c r="WNO558" s="5"/>
      <c r="WNP558" s="5"/>
      <c r="WNQ558" s="5"/>
      <c r="WNR558" s="5"/>
      <c r="WNS558" s="5"/>
      <c r="WNT558" s="5"/>
      <c r="WNU558" s="5"/>
      <c r="WNV558" s="5"/>
      <c r="WNW558" s="5"/>
      <c r="WNX558" s="5"/>
      <c r="WNY558" s="5"/>
      <c r="WNZ558" s="5"/>
      <c r="WOA558" s="5"/>
      <c r="WOB558" s="5"/>
      <c r="WOC558" s="5"/>
      <c r="WOD558" s="5"/>
      <c r="WOE558" s="5"/>
      <c r="WOF558" s="5"/>
      <c r="WOG558" s="5"/>
      <c r="WOH558" s="5"/>
      <c r="WOI558" s="5"/>
      <c r="WOJ558" s="5"/>
      <c r="WOK558" s="5"/>
      <c r="WOL558" s="5"/>
      <c r="WOM558" s="5"/>
      <c r="WON558" s="5"/>
      <c r="WOO558" s="5"/>
      <c r="WOP558" s="5"/>
      <c r="WOQ558" s="5"/>
      <c r="WOR558" s="5"/>
      <c r="WOS558" s="5"/>
      <c r="WOT558" s="5"/>
      <c r="WOU558" s="5"/>
      <c r="WOV558" s="5"/>
      <c r="WOW558" s="5"/>
      <c r="WOX558" s="5"/>
      <c r="WOY558" s="5"/>
      <c r="WOZ558" s="5"/>
      <c r="WPA558" s="5"/>
      <c r="WPB558" s="5"/>
      <c r="WPC558" s="5"/>
      <c r="WPD558" s="5"/>
      <c r="WPE558" s="5"/>
      <c r="WPF558" s="5"/>
      <c r="WPG558" s="5"/>
      <c r="WPH558" s="5"/>
      <c r="WPI558" s="5"/>
      <c r="WPJ558" s="5"/>
      <c r="WPK558" s="5"/>
      <c r="WPL558" s="5"/>
      <c r="WPM558" s="5"/>
      <c r="WPN558" s="5"/>
      <c r="WPO558" s="5"/>
      <c r="WPP558" s="5"/>
      <c r="WPQ558" s="5"/>
      <c r="WPR558" s="5"/>
      <c r="WPS558" s="5"/>
      <c r="WPT558" s="5"/>
      <c r="WPU558" s="5"/>
      <c r="WPV558" s="5"/>
      <c r="WPW558" s="5"/>
      <c r="WPX558" s="5"/>
      <c r="WPY558" s="5"/>
      <c r="WPZ558" s="5"/>
      <c r="WQA558" s="5"/>
      <c r="WQB558" s="5"/>
      <c r="WQC558" s="5"/>
      <c r="WQD558" s="5"/>
      <c r="WQE558" s="5"/>
      <c r="WQF558" s="5"/>
      <c r="WQG558" s="5"/>
      <c r="WQH558" s="5"/>
      <c r="WQI558" s="5"/>
      <c r="WQJ558" s="5"/>
      <c r="WQK558" s="5"/>
      <c r="WQL558" s="5"/>
      <c r="WQM558" s="5"/>
      <c r="WQN558" s="5"/>
      <c r="WQO558" s="5"/>
      <c r="WQP558" s="5"/>
      <c r="WQQ558" s="5"/>
      <c r="WQR558" s="5"/>
      <c r="WQS558" s="5"/>
      <c r="WQT558" s="5"/>
      <c r="WQU558" s="5"/>
      <c r="WQV558" s="5"/>
      <c r="WQW558" s="5"/>
      <c r="WQX558" s="5"/>
      <c r="WQY558" s="5"/>
      <c r="WQZ558" s="5"/>
      <c r="WRA558" s="5"/>
      <c r="WRB558" s="5"/>
      <c r="WRC558" s="5"/>
      <c r="WRD558" s="5"/>
      <c r="WRE558" s="5"/>
      <c r="WRF558" s="5"/>
      <c r="WRG558" s="5"/>
      <c r="WRH558" s="5"/>
      <c r="WRI558" s="5"/>
      <c r="WRJ558" s="5"/>
      <c r="WRK558" s="5"/>
      <c r="WRL558" s="5"/>
      <c r="WRM558" s="5"/>
      <c r="WRN558" s="5"/>
      <c r="WRO558" s="5"/>
      <c r="WRP558" s="5"/>
      <c r="WRQ558" s="5"/>
      <c r="WRR558" s="5"/>
      <c r="WRS558" s="5"/>
      <c r="WRT558" s="5"/>
      <c r="WRU558" s="5"/>
      <c r="WRV558" s="5"/>
      <c r="WRW558" s="5"/>
      <c r="WRX558" s="5"/>
      <c r="WRY558" s="5"/>
      <c r="WRZ558" s="5"/>
      <c r="WSA558" s="5"/>
      <c r="WSB558" s="5"/>
      <c r="WSC558" s="5"/>
      <c r="WSD558" s="5"/>
      <c r="WSE558" s="5"/>
      <c r="WSF558" s="5"/>
      <c r="WSG558" s="5"/>
      <c r="WSH558" s="5"/>
      <c r="WSI558" s="5"/>
      <c r="WSJ558" s="5"/>
      <c r="WSK558" s="5"/>
      <c r="WSL558" s="5"/>
      <c r="WSM558" s="5"/>
      <c r="WSN558" s="5"/>
      <c r="WSO558" s="5"/>
      <c r="WSP558" s="5"/>
      <c r="WSQ558" s="5"/>
      <c r="WSR558" s="5"/>
      <c r="WSS558" s="5"/>
      <c r="WST558" s="5"/>
      <c r="WSU558" s="5"/>
      <c r="WSV558" s="5"/>
      <c r="WSW558" s="5"/>
      <c r="WSX558" s="5"/>
      <c r="WSY558" s="5"/>
      <c r="WSZ558" s="5"/>
      <c r="WTA558" s="5"/>
      <c r="WTB558" s="5"/>
      <c r="WTC558" s="5"/>
      <c r="WTD558" s="5"/>
      <c r="WTE558" s="5"/>
      <c r="WTF558" s="5"/>
      <c r="WTG558" s="5"/>
      <c r="WTH558" s="5"/>
      <c r="WTI558" s="5"/>
      <c r="WTJ558" s="5"/>
      <c r="WTK558" s="5"/>
      <c r="WTL558" s="5"/>
      <c r="WTM558" s="5"/>
      <c r="WTN558" s="5"/>
      <c r="WTO558" s="5"/>
      <c r="WTP558" s="5"/>
      <c r="WTQ558" s="5"/>
      <c r="WTR558" s="5"/>
      <c r="WTS558" s="5"/>
      <c r="WTT558" s="5"/>
      <c r="WTU558" s="5"/>
      <c r="WTV558" s="5"/>
      <c r="WTW558" s="5"/>
      <c r="WTX558" s="5"/>
      <c r="WTY558" s="5"/>
      <c r="WTZ558" s="5"/>
      <c r="WUA558" s="5"/>
      <c r="WUB558" s="5"/>
      <c r="WUC558" s="5"/>
      <c r="WUD558" s="5"/>
      <c r="WUE558" s="5"/>
      <c r="WUF558" s="5"/>
      <c r="WUG558" s="5"/>
      <c r="WUH558" s="5"/>
      <c r="WUI558" s="5"/>
      <c r="WUJ558" s="5"/>
      <c r="WUK558" s="5"/>
      <c r="WUL558" s="5"/>
      <c r="WUM558" s="5"/>
      <c r="WUN558" s="5"/>
      <c r="WUO558" s="5"/>
      <c r="WUP558" s="5"/>
      <c r="WUQ558" s="5"/>
      <c r="WUR558" s="5"/>
      <c r="WUS558" s="5"/>
      <c r="WUT558" s="5"/>
      <c r="WUU558" s="5"/>
      <c r="WUV558" s="5"/>
      <c r="WUW558" s="5"/>
      <c r="WUX558" s="5"/>
      <c r="WUY558" s="5"/>
      <c r="WUZ558" s="5"/>
      <c r="WVA558" s="5"/>
      <c r="WVB558" s="5"/>
      <c r="WVC558" s="5"/>
      <c r="WVD558" s="5"/>
      <c r="WVE558" s="5"/>
      <c r="WVF558" s="5"/>
      <c r="WVG558" s="5"/>
      <c r="WVH558" s="5"/>
      <c r="WVI558" s="5"/>
      <c r="WVJ558" s="5"/>
      <c r="WVK558" s="5"/>
      <c r="WVL558" s="5"/>
      <c r="WVM558" s="5"/>
      <c r="WVN558" s="5"/>
      <c r="WVO558" s="5"/>
      <c r="WVP558" s="5"/>
      <c r="WVQ558" s="5"/>
      <c r="WVR558" s="5"/>
      <c r="WVS558" s="5"/>
      <c r="WVT558" s="5"/>
      <c r="WVU558" s="5"/>
      <c r="WVV558" s="5"/>
      <c r="WVW558" s="5"/>
      <c r="WVX558" s="5"/>
      <c r="WVY558" s="5"/>
      <c r="WVZ558" s="5"/>
      <c r="WWA558" s="5"/>
      <c r="WWB558" s="5"/>
      <c r="WWC558" s="5"/>
      <c r="WWD558" s="5"/>
      <c r="WWE558" s="5"/>
      <c r="WWF558" s="5"/>
      <c r="WWG558" s="5"/>
      <c r="WWH558" s="5"/>
      <c r="WWI558" s="5"/>
      <c r="WWJ558" s="5"/>
      <c r="WWK558" s="5"/>
      <c r="WWL558" s="5"/>
      <c r="WWM558" s="5"/>
      <c r="WWN558" s="5"/>
      <c r="WWO558" s="5"/>
      <c r="WWP558" s="5"/>
      <c r="WWQ558" s="5"/>
      <c r="WWR558" s="5"/>
      <c r="WWS558" s="5"/>
      <c r="WWT558" s="5"/>
      <c r="WWU558" s="5"/>
      <c r="WWV558" s="5"/>
      <c r="WWW558" s="5"/>
      <c r="WWX558" s="5"/>
      <c r="WWY558" s="5"/>
      <c r="WWZ558" s="5"/>
      <c r="WXA558" s="5"/>
      <c r="WXB558" s="5"/>
      <c r="WXC558" s="5"/>
      <c r="WXD558" s="5"/>
      <c r="WXE558" s="5"/>
      <c r="WXF558" s="5"/>
      <c r="WXG558" s="5"/>
      <c r="WXH558" s="5"/>
      <c r="WXI558" s="5"/>
      <c r="WXJ558" s="5"/>
      <c r="WXK558" s="5"/>
      <c r="WXL558" s="5"/>
      <c r="WXM558" s="5"/>
      <c r="WXN558" s="5"/>
      <c r="WXO558" s="5"/>
      <c r="WXP558" s="5"/>
      <c r="WXQ558" s="5"/>
      <c r="WXR558" s="5"/>
      <c r="WXS558" s="5"/>
      <c r="WXT558" s="5"/>
      <c r="WXU558" s="5"/>
      <c r="WXV558" s="5"/>
      <c r="WXW558" s="5"/>
      <c r="WXX558" s="5"/>
      <c r="WXY558" s="5"/>
      <c r="WXZ558" s="5"/>
      <c r="WYA558" s="5"/>
      <c r="WYB558" s="5"/>
      <c r="WYC558" s="5"/>
      <c r="WYD558" s="5"/>
      <c r="WYE558" s="5"/>
      <c r="WYF558" s="5"/>
      <c r="WYG558" s="5"/>
      <c r="WYH558" s="5"/>
      <c r="WYI558" s="5"/>
      <c r="WYJ558" s="5"/>
      <c r="WYK558" s="5"/>
      <c r="WYL558" s="5"/>
      <c r="WYM558" s="5"/>
      <c r="WYN558" s="5"/>
      <c r="WYO558" s="5"/>
      <c r="WYP558" s="5"/>
      <c r="WYQ558" s="5"/>
      <c r="WYR558" s="5"/>
      <c r="WYS558" s="5"/>
      <c r="WYT558" s="5"/>
      <c r="WYU558" s="5"/>
      <c r="WYV558" s="5"/>
      <c r="WYW558" s="5"/>
      <c r="WYX558" s="5"/>
      <c r="WYY558" s="5"/>
      <c r="WYZ558" s="5"/>
      <c r="WZA558" s="5"/>
      <c r="WZB558" s="5"/>
      <c r="WZC558" s="5"/>
      <c r="WZD558" s="5"/>
      <c r="WZE558" s="5"/>
      <c r="WZF558" s="5"/>
      <c r="WZG558" s="5"/>
      <c r="WZH558" s="5"/>
      <c r="WZI558" s="5"/>
      <c r="WZJ558" s="5"/>
      <c r="WZK558" s="5"/>
      <c r="WZL558" s="5"/>
      <c r="WZM558" s="5"/>
      <c r="WZN558" s="5"/>
      <c r="WZO558" s="5"/>
      <c r="WZP558" s="5"/>
      <c r="WZQ558" s="5"/>
      <c r="WZR558" s="5"/>
      <c r="WZS558" s="5"/>
      <c r="WZT558" s="5"/>
      <c r="WZU558" s="5"/>
      <c r="WZV558" s="5"/>
      <c r="WZW558" s="5"/>
      <c r="WZX558" s="5"/>
      <c r="WZY558" s="5"/>
      <c r="WZZ558" s="5"/>
      <c r="XAA558" s="5"/>
      <c r="XAB558" s="5"/>
      <c r="XAC558" s="5"/>
      <c r="XAD558" s="5"/>
      <c r="XAE558" s="5"/>
      <c r="XAF558" s="5"/>
      <c r="XAG558" s="5"/>
      <c r="XAH558" s="5"/>
      <c r="XAI558" s="5"/>
      <c r="XAJ558" s="5"/>
      <c r="XAK558" s="5"/>
      <c r="XAL558" s="5"/>
      <c r="XAM558" s="5"/>
      <c r="XAN558" s="5"/>
      <c r="XAO558" s="5"/>
      <c r="XAP558" s="5"/>
      <c r="XAQ558" s="5"/>
      <c r="XAR558" s="5"/>
      <c r="XAS558" s="5"/>
      <c r="XAT558" s="5"/>
      <c r="XAU558" s="5"/>
      <c r="XAV558" s="5"/>
      <c r="XAW558" s="5"/>
      <c r="XAX558" s="5"/>
      <c r="XAY558" s="5"/>
      <c r="XAZ558" s="5"/>
      <c r="XBA558" s="5"/>
      <c r="XBB558" s="5"/>
      <c r="XBC558" s="5"/>
      <c r="XBD558" s="5"/>
      <c r="XBE558" s="5"/>
      <c r="XBF558" s="5"/>
      <c r="XBG558" s="5"/>
      <c r="XBH558" s="5"/>
      <c r="XBI558" s="5"/>
      <c r="XBJ558" s="5"/>
      <c r="XBK558" s="5"/>
      <c r="XBL558" s="5"/>
      <c r="XBM558" s="5"/>
      <c r="XBN558" s="5"/>
      <c r="XBO558" s="5"/>
      <c r="XBP558" s="5"/>
      <c r="XBQ558" s="5"/>
      <c r="XBR558" s="5"/>
      <c r="XBS558" s="5"/>
      <c r="XBT558" s="5"/>
      <c r="XBU558" s="5"/>
      <c r="XBV558" s="5"/>
      <c r="XBW558" s="5"/>
      <c r="XBX558" s="5"/>
      <c r="XBY558" s="5"/>
      <c r="XBZ558" s="5"/>
      <c r="XCA558" s="5"/>
      <c r="XCB558" s="5"/>
      <c r="XCC558" s="5"/>
      <c r="XCD558" s="5"/>
      <c r="XCE558" s="5"/>
      <c r="XCF558" s="5"/>
      <c r="XCG558" s="5"/>
      <c r="XCH558" s="5"/>
      <c r="XCI558" s="5"/>
      <c r="XCJ558" s="5"/>
      <c r="XCK558" s="5"/>
      <c r="XCL558" s="5"/>
      <c r="XCM558" s="5"/>
      <c r="XCN558" s="5"/>
      <c r="XCO558" s="5"/>
      <c r="XCP558" s="5"/>
      <c r="XCQ558" s="5"/>
      <c r="XCR558" s="5"/>
      <c r="XCS558" s="5"/>
      <c r="XCT558" s="5"/>
      <c r="XCU558" s="5"/>
      <c r="XCV558" s="5"/>
      <c r="XCW558" s="5"/>
      <c r="XCX558" s="5"/>
      <c r="XCY558" s="5"/>
      <c r="XCZ558" s="5"/>
      <c r="XDA558" s="5"/>
      <c r="XDB558" s="5"/>
      <c r="XDC558" s="5"/>
    </row>
    <row r="559" spans="1:16331" ht="18" customHeight="1" x14ac:dyDescent="0.25">
      <c r="A559" s="48" t="s">
        <v>1787</v>
      </c>
      <c r="B559" s="48" t="s">
        <v>1787</v>
      </c>
      <c r="C559" s="49" t="s">
        <v>1788</v>
      </c>
      <c r="D559" s="50" t="s">
        <v>22</v>
      </c>
      <c r="E559" s="14" t="s">
        <v>23</v>
      </c>
      <c r="F559" s="51" t="s">
        <v>1789</v>
      </c>
      <c r="G559" s="52">
        <v>30049</v>
      </c>
      <c r="H559" s="50" t="s">
        <v>25</v>
      </c>
      <c r="I559" s="50" t="s">
        <v>1790</v>
      </c>
      <c r="J559" s="59" t="s">
        <v>1791</v>
      </c>
      <c r="K559" s="30">
        <v>40084</v>
      </c>
      <c r="L559" s="14" t="s">
        <v>27</v>
      </c>
      <c r="M559" s="31" t="s">
        <v>28</v>
      </c>
      <c r="N559" s="50" t="s">
        <v>99</v>
      </c>
      <c r="O559" s="56"/>
      <c r="P559" s="56"/>
      <c r="Q559" s="56"/>
      <c r="R559" s="56"/>
      <c r="S559" s="56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</row>
    <row r="560" spans="1:16331" ht="18" customHeight="1" x14ac:dyDescent="0.25">
      <c r="A560" s="48" t="s">
        <v>1787</v>
      </c>
      <c r="B560" s="48" t="s">
        <v>1787</v>
      </c>
      <c r="C560" s="49" t="s">
        <v>1792</v>
      </c>
      <c r="D560" s="50" t="s">
        <v>22</v>
      </c>
      <c r="E560" s="14" t="s">
        <v>23</v>
      </c>
      <c r="F560" s="51" t="s">
        <v>1793</v>
      </c>
      <c r="G560" s="52">
        <v>28755</v>
      </c>
      <c r="H560" s="50" t="s">
        <v>25</v>
      </c>
      <c r="I560" s="50" t="s">
        <v>1790</v>
      </c>
      <c r="J560" s="59" t="s">
        <v>1794</v>
      </c>
      <c r="K560" s="30">
        <v>41244</v>
      </c>
      <c r="L560" s="14" t="s">
        <v>27</v>
      </c>
      <c r="M560" s="31" t="s">
        <v>28</v>
      </c>
      <c r="N560" s="50" t="s">
        <v>692</v>
      </c>
      <c r="O560" s="56"/>
      <c r="P560" s="56"/>
      <c r="Q560" s="56"/>
      <c r="R560" s="56"/>
      <c r="S560" s="56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</row>
    <row r="561" spans="1:58" ht="18" customHeight="1" x14ac:dyDescent="0.25">
      <c r="A561" s="48" t="s">
        <v>1787</v>
      </c>
      <c r="B561" s="48" t="s">
        <v>1787</v>
      </c>
      <c r="C561" s="49" t="s">
        <v>1795</v>
      </c>
      <c r="D561" s="50" t="s">
        <v>36</v>
      </c>
      <c r="E561" s="14" t="s">
        <v>23</v>
      </c>
      <c r="F561" s="51" t="s">
        <v>1796</v>
      </c>
      <c r="G561" s="52">
        <v>29072</v>
      </c>
      <c r="H561" s="50" t="s">
        <v>25</v>
      </c>
      <c r="I561" s="50" t="s">
        <v>1790</v>
      </c>
      <c r="J561" s="53">
        <v>13875513008</v>
      </c>
      <c r="K561" s="30">
        <v>41359</v>
      </c>
      <c r="L561" s="14" t="s">
        <v>27</v>
      </c>
      <c r="M561" s="31" t="s">
        <v>28</v>
      </c>
      <c r="N561" s="50" t="s">
        <v>1797</v>
      </c>
      <c r="O561" s="56"/>
      <c r="P561" s="56"/>
      <c r="Q561" s="56"/>
      <c r="R561" s="56"/>
      <c r="S561" s="56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</row>
    <row r="562" spans="1:58" ht="18" customHeight="1" x14ac:dyDescent="0.25">
      <c r="A562" s="48" t="s">
        <v>1787</v>
      </c>
      <c r="B562" s="48" t="s">
        <v>1787</v>
      </c>
      <c r="C562" s="49" t="s">
        <v>1798</v>
      </c>
      <c r="D562" s="50" t="s">
        <v>36</v>
      </c>
      <c r="E562" s="14" t="s">
        <v>23</v>
      </c>
      <c r="F562" s="51" t="s">
        <v>1799</v>
      </c>
      <c r="G562" s="52">
        <v>30078</v>
      </c>
      <c r="H562" s="50" t="s">
        <v>25</v>
      </c>
      <c r="I562" s="50" t="s">
        <v>1790</v>
      </c>
      <c r="J562" s="53" t="s">
        <v>1800</v>
      </c>
      <c r="K562" s="30">
        <v>43236</v>
      </c>
      <c r="L562" s="14" t="s">
        <v>27</v>
      </c>
      <c r="M562" s="31" t="s">
        <v>28</v>
      </c>
      <c r="N562" s="50" t="s">
        <v>1797</v>
      </c>
      <c r="O562" s="56"/>
      <c r="P562" s="56"/>
      <c r="Q562" s="56"/>
      <c r="R562" s="56"/>
      <c r="S562" s="56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</row>
    <row r="563" spans="1:58" ht="18" customHeight="1" x14ac:dyDescent="0.25">
      <c r="A563" s="48" t="s">
        <v>1787</v>
      </c>
      <c r="B563" s="48" t="s">
        <v>1787</v>
      </c>
      <c r="C563" s="49" t="s">
        <v>1801</v>
      </c>
      <c r="D563" s="50" t="s">
        <v>22</v>
      </c>
      <c r="E563" s="14" t="s">
        <v>23</v>
      </c>
      <c r="F563" s="51" t="s">
        <v>1802</v>
      </c>
      <c r="G563" s="52">
        <v>32215</v>
      </c>
      <c r="H563" s="50" t="s">
        <v>25</v>
      </c>
      <c r="I563" s="50" t="s">
        <v>1790</v>
      </c>
      <c r="J563" s="53" t="s">
        <v>1803</v>
      </c>
      <c r="K563" s="30">
        <v>43693</v>
      </c>
      <c r="L563" s="14" t="s">
        <v>27</v>
      </c>
      <c r="M563" s="31" t="s">
        <v>28</v>
      </c>
      <c r="N563" s="50" t="s">
        <v>888</v>
      </c>
      <c r="O563" s="56"/>
      <c r="P563" s="56"/>
      <c r="Q563" s="56"/>
      <c r="R563" s="56"/>
      <c r="S563" s="56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</row>
    <row r="564" spans="1:58" ht="18" customHeight="1" x14ac:dyDescent="0.25">
      <c r="A564" s="48" t="s">
        <v>1787</v>
      </c>
      <c r="B564" s="48" t="s">
        <v>1787</v>
      </c>
      <c r="C564" s="49" t="s">
        <v>1804</v>
      </c>
      <c r="D564" s="50" t="s">
        <v>36</v>
      </c>
      <c r="E564" s="14" t="s">
        <v>23</v>
      </c>
      <c r="F564" s="51" t="s">
        <v>1805</v>
      </c>
      <c r="G564" s="52">
        <v>26105</v>
      </c>
      <c r="H564" s="50" t="s">
        <v>25</v>
      </c>
      <c r="I564" s="50" t="s">
        <v>1790</v>
      </c>
      <c r="J564" s="53" t="s">
        <v>1806</v>
      </c>
      <c r="K564" s="30">
        <v>43983</v>
      </c>
      <c r="L564" s="14" t="s">
        <v>27</v>
      </c>
      <c r="M564" s="31" t="s">
        <v>28</v>
      </c>
      <c r="N564" s="50" t="s">
        <v>1807</v>
      </c>
      <c r="O564" s="56"/>
      <c r="P564" s="56"/>
      <c r="Q564" s="56"/>
      <c r="R564" s="56"/>
      <c r="S564" s="56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</row>
    <row r="565" spans="1:58" ht="18" customHeight="1" x14ac:dyDescent="0.25">
      <c r="A565" s="48" t="s">
        <v>1787</v>
      </c>
      <c r="B565" s="48" t="s">
        <v>1787</v>
      </c>
      <c r="C565" s="14" t="s">
        <v>1808</v>
      </c>
      <c r="D565" s="53" t="s">
        <v>22</v>
      </c>
      <c r="E565" s="14" t="s">
        <v>23</v>
      </c>
      <c r="F565" s="16" t="s">
        <v>1809</v>
      </c>
      <c r="G565" s="52">
        <v>26571</v>
      </c>
      <c r="H565" s="50" t="s">
        <v>25</v>
      </c>
      <c r="I565" s="50" t="s">
        <v>1790</v>
      </c>
      <c r="J565" s="53" t="s">
        <v>1810</v>
      </c>
      <c r="K565" s="60" t="s">
        <v>1811</v>
      </c>
      <c r="L565" s="14" t="s">
        <v>27</v>
      </c>
      <c r="M565" s="31" t="s">
        <v>28</v>
      </c>
      <c r="N565" s="50" t="s">
        <v>123</v>
      </c>
      <c r="O565" s="56"/>
      <c r="P565" s="56"/>
      <c r="Q565" s="56"/>
      <c r="R565" s="56"/>
      <c r="S565" s="56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</row>
    <row r="566" spans="1:58" ht="18" customHeight="1" x14ac:dyDescent="0.25">
      <c r="A566" s="48" t="s">
        <v>1787</v>
      </c>
      <c r="B566" s="48" t="s">
        <v>1787</v>
      </c>
      <c r="C566" s="53" t="s">
        <v>1812</v>
      </c>
      <c r="D566" s="53" t="s">
        <v>22</v>
      </c>
      <c r="E566" s="14" t="s">
        <v>23</v>
      </c>
      <c r="F566" s="16" t="s">
        <v>1813</v>
      </c>
      <c r="G566" s="52">
        <v>22959</v>
      </c>
      <c r="H566" s="50" t="s">
        <v>25</v>
      </c>
      <c r="I566" s="50" t="s">
        <v>1790</v>
      </c>
      <c r="J566" s="53" t="s">
        <v>1814</v>
      </c>
      <c r="K566" s="60" t="s">
        <v>1815</v>
      </c>
      <c r="L566" s="14" t="s">
        <v>27</v>
      </c>
      <c r="M566" s="31" t="s">
        <v>28</v>
      </c>
      <c r="N566" s="50" t="s">
        <v>123</v>
      </c>
      <c r="O566" s="56"/>
      <c r="P566" s="56"/>
      <c r="Q566" s="56"/>
      <c r="R566" s="56"/>
      <c r="S566" s="5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</row>
    <row r="567" spans="1:58" ht="18" customHeight="1" x14ac:dyDescent="0.25">
      <c r="A567" s="48" t="s">
        <v>1787</v>
      </c>
      <c r="B567" s="48" t="s">
        <v>1787</v>
      </c>
      <c r="C567" s="53" t="s">
        <v>1816</v>
      </c>
      <c r="D567" s="53" t="s">
        <v>22</v>
      </c>
      <c r="E567" s="14" t="s">
        <v>23</v>
      </c>
      <c r="F567" s="16" t="s">
        <v>1817</v>
      </c>
      <c r="G567" s="52">
        <v>23158</v>
      </c>
      <c r="H567" s="50" t="s">
        <v>25</v>
      </c>
      <c r="I567" s="50" t="s">
        <v>1790</v>
      </c>
      <c r="J567" s="53" t="s">
        <v>1818</v>
      </c>
      <c r="K567" s="60" t="s">
        <v>1811</v>
      </c>
      <c r="L567" s="14" t="s">
        <v>27</v>
      </c>
      <c r="M567" s="31" t="s">
        <v>28</v>
      </c>
      <c r="N567" s="50" t="s">
        <v>123</v>
      </c>
      <c r="O567" s="56"/>
      <c r="P567" s="56"/>
      <c r="Q567" s="56"/>
      <c r="R567" s="56"/>
      <c r="S567" s="56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</row>
    <row r="568" spans="1:58" ht="18" customHeight="1" x14ac:dyDescent="0.25">
      <c r="A568" s="48" t="s">
        <v>1787</v>
      </c>
      <c r="B568" s="48" t="s">
        <v>1787</v>
      </c>
      <c r="C568" s="53" t="s">
        <v>1819</v>
      </c>
      <c r="D568" s="53" t="s">
        <v>22</v>
      </c>
      <c r="E568" s="14" t="s">
        <v>23</v>
      </c>
      <c r="F568" s="16" t="s">
        <v>1820</v>
      </c>
      <c r="G568" s="52">
        <v>21577</v>
      </c>
      <c r="H568" s="50" t="s">
        <v>25</v>
      </c>
      <c r="I568" s="50" t="s">
        <v>1790</v>
      </c>
      <c r="J568" s="53" t="s">
        <v>1821</v>
      </c>
      <c r="K568" s="60" t="s">
        <v>1822</v>
      </c>
      <c r="L568" s="14" t="s">
        <v>27</v>
      </c>
      <c r="M568" s="31" t="s">
        <v>28</v>
      </c>
      <c r="N568" s="50" t="s">
        <v>123</v>
      </c>
      <c r="O568" s="56"/>
      <c r="P568" s="56"/>
      <c r="Q568" s="56"/>
      <c r="R568" s="56"/>
      <c r="S568" s="56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</row>
    <row r="569" spans="1:58" ht="18" customHeight="1" x14ac:dyDescent="0.25">
      <c r="A569" s="48" t="s">
        <v>1787</v>
      </c>
      <c r="B569" s="48" t="s">
        <v>1787</v>
      </c>
      <c r="C569" s="53" t="s">
        <v>1823</v>
      </c>
      <c r="D569" s="53" t="s">
        <v>22</v>
      </c>
      <c r="E569" s="14" t="s">
        <v>23</v>
      </c>
      <c r="F569" s="16" t="s">
        <v>1824</v>
      </c>
      <c r="G569" s="52">
        <v>26451</v>
      </c>
      <c r="H569" s="50" t="s">
        <v>25</v>
      </c>
      <c r="I569" s="50" t="s">
        <v>1790</v>
      </c>
      <c r="J569" s="53" t="s">
        <v>1825</v>
      </c>
      <c r="K569" s="60" t="s">
        <v>1826</v>
      </c>
      <c r="L569" s="14" t="s">
        <v>27</v>
      </c>
      <c r="M569" s="31" t="s">
        <v>28</v>
      </c>
      <c r="N569" s="50" t="s">
        <v>123</v>
      </c>
      <c r="O569" s="56"/>
      <c r="P569" s="56"/>
      <c r="Q569" s="56"/>
      <c r="R569" s="56"/>
      <c r="S569" s="56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</row>
    <row r="570" spans="1:58" ht="18" customHeight="1" x14ac:dyDescent="0.25">
      <c r="A570" s="48" t="s">
        <v>1787</v>
      </c>
      <c r="B570" s="48" t="s">
        <v>1787</v>
      </c>
      <c r="C570" s="53" t="s">
        <v>1827</v>
      </c>
      <c r="D570" s="53" t="s">
        <v>22</v>
      </c>
      <c r="E570" s="14" t="s">
        <v>23</v>
      </c>
      <c r="F570" s="16" t="s">
        <v>1828</v>
      </c>
      <c r="G570" s="52">
        <v>22451</v>
      </c>
      <c r="H570" s="50" t="s">
        <v>25</v>
      </c>
      <c r="I570" s="50" t="s">
        <v>1790</v>
      </c>
      <c r="J570" s="53" t="s">
        <v>1829</v>
      </c>
      <c r="K570" s="60" t="s">
        <v>1830</v>
      </c>
      <c r="L570" s="14" t="s">
        <v>27</v>
      </c>
      <c r="M570" s="31" t="s">
        <v>28</v>
      </c>
      <c r="N570" s="50" t="s">
        <v>123</v>
      </c>
      <c r="O570" s="56"/>
      <c r="P570" s="56"/>
      <c r="Q570" s="56"/>
      <c r="R570" s="56"/>
      <c r="S570" s="56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</row>
    <row r="571" spans="1:58" ht="18" customHeight="1" x14ac:dyDescent="0.25">
      <c r="A571" s="48" t="s">
        <v>1787</v>
      </c>
      <c r="B571" s="48" t="s">
        <v>1787</v>
      </c>
      <c r="C571" s="53" t="s">
        <v>1831</v>
      </c>
      <c r="D571" s="53" t="s">
        <v>22</v>
      </c>
      <c r="E571" s="14" t="s">
        <v>23</v>
      </c>
      <c r="F571" s="16" t="s">
        <v>1832</v>
      </c>
      <c r="G571" s="52">
        <v>22020</v>
      </c>
      <c r="H571" s="50" t="s">
        <v>25</v>
      </c>
      <c r="I571" s="50" t="s">
        <v>1790</v>
      </c>
      <c r="J571" s="53" t="s">
        <v>1833</v>
      </c>
      <c r="K571" s="60" t="s">
        <v>1834</v>
      </c>
      <c r="L571" s="14" t="s">
        <v>27</v>
      </c>
      <c r="M571" s="31" t="s">
        <v>28</v>
      </c>
      <c r="N571" s="50" t="s">
        <v>123</v>
      </c>
      <c r="O571" s="56"/>
      <c r="P571" s="56"/>
      <c r="Q571" s="56"/>
      <c r="R571" s="56"/>
      <c r="S571" s="56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</row>
    <row r="572" spans="1:58" ht="18" customHeight="1" x14ac:dyDescent="0.25">
      <c r="A572" s="48" t="s">
        <v>1787</v>
      </c>
      <c r="B572" s="48" t="s">
        <v>1787</v>
      </c>
      <c r="C572" s="53" t="s">
        <v>1835</v>
      </c>
      <c r="D572" s="53" t="s">
        <v>22</v>
      </c>
      <c r="E572" s="14" t="s">
        <v>23</v>
      </c>
      <c r="F572" s="16" t="s">
        <v>1836</v>
      </c>
      <c r="G572" s="52">
        <v>21113</v>
      </c>
      <c r="H572" s="50" t="s">
        <v>25</v>
      </c>
      <c r="I572" s="50" t="s">
        <v>1790</v>
      </c>
      <c r="J572" s="53" t="s">
        <v>1837</v>
      </c>
      <c r="K572" s="60" t="s">
        <v>1838</v>
      </c>
      <c r="L572" s="14" t="s">
        <v>27</v>
      </c>
      <c r="M572" s="31" t="s">
        <v>28</v>
      </c>
      <c r="N572" s="50" t="s">
        <v>123</v>
      </c>
      <c r="O572" s="56"/>
      <c r="P572" s="56"/>
      <c r="Q572" s="56"/>
      <c r="R572" s="56"/>
      <c r="S572" s="56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</row>
    <row r="573" spans="1:58" ht="18" customHeight="1" x14ac:dyDescent="0.25">
      <c r="A573" s="48" t="s">
        <v>1787</v>
      </c>
      <c r="B573" s="48" t="s">
        <v>1787</v>
      </c>
      <c r="C573" s="53" t="s">
        <v>1839</v>
      </c>
      <c r="D573" s="53" t="s">
        <v>22</v>
      </c>
      <c r="E573" s="14" t="s">
        <v>23</v>
      </c>
      <c r="F573" s="16" t="s">
        <v>1840</v>
      </c>
      <c r="G573" s="52">
        <v>22280</v>
      </c>
      <c r="H573" s="50" t="s">
        <v>25</v>
      </c>
      <c r="I573" s="50" t="s">
        <v>1790</v>
      </c>
      <c r="J573" s="53" t="s">
        <v>1841</v>
      </c>
      <c r="K573" s="60" t="s">
        <v>1842</v>
      </c>
      <c r="L573" s="14" t="s">
        <v>27</v>
      </c>
      <c r="M573" s="31" t="s">
        <v>28</v>
      </c>
      <c r="N573" s="50" t="s">
        <v>123</v>
      </c>
      <c r="O573" s="56"/>
      <c r="P573" s="56"/>
      <c r="Q573" s="56"/>
      <c r="R573" s="56"/>
      <c r="S573" s="56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</row>
    <row r="574" spans="1:58" ht="18" customHeight="1" x14ac:dyDescent="0.25">
      <c r="A574" s="48" t="s">
        <v>1787</v>
      </c>
      <c r="B574" s="48" t="s">
        <v>1787</v>
      </c>
      <c r="C574" s="53" t="s">
        <v>1843</v>
      </c>
      <c r="D574" s="53" t="s">
        <v>22</v>
      </c>
      <c r="E574" s="14" t="s">
        <v>23</v>
      </c>
      <c r="F574" s="16" t="s">
        <v>1844</v>
      </c>
      <c r="G574" s="52">
        <v>29780</v>
      </c>
      <c r="H574" s="50" t="s">
        <v>25</v>
      </c>
      <c r="I574" s="50" t="s">
        <v>1790</v>
      </c>
      <c r="J574" s="53" t="s">
        <v>1845</v>
      </c>
      <c r="K574" s="60" t="s">
        <v>1846</v>
      </c>
      <c r="L574" s="14" t="s">
        <v>27</v>
      </c>
      <c r="M574" s="31" t="s">
        <v>28</v>
      </c>
      <c r="N574" s="50" t="s">
        <v>94</v>
      </c>
      <c r="O574" s="56"/>
      <c r="P574" s="56"/>
      <c r="Q574" s="56"/>
      <c r="R574" s="56"/>
      <c r="S574" s="56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</row>
    <row r="575" spans="1:58" ht="18" customHeight="1" x14ac:dyDescent="0.25">
      <c r="A575" s="48" t="s">
        <v>1787</v>
      </c>
      <c r="B575" s="48" t="s">
        <v>1787</v>
      </c>
      <c r="C575" s="53" t="s">
        <v>1847</v>
      </c>
      <c r="D575" s="53" t="s">
        <v>22</v>
      </c>
      <c r="E575" s="14" t="s">
        <v>23</v>
      </c>
      <c r="F575" s="16" t="s">
        <v>1848</v>
      </c>
      <c r="G575" s="52">
        <v>21473</v>
      </c>
      <c r="H575" s="50" t="s">
        <v>25</v>
      </c>
      <c r="I575" s="50" t="s">
        <v>1790</v>
      </c>
      <c r="J575" s="53" t="s">
        <v>1849</v>
      </c>
      <c r="K575" s="60" t="s">
        <v>1850</v>
      </c>
      <c r="L575" s="14" t="s">
        <v>27</v>
      </c>
      <c r="M575" s="31" t="s">
        <v>28</v>
      </c>
      <c r="N575" s="50" t="s">
        <v>94</v>
      </c>
      <c r="O575" s="56"/>
      <c r="P575" s="56"/>
      <c r="Q575" s="56"/>
      <c r="R575" s="56"/>
      <c r="S575" s="56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</row>
    <row r="576" spans="1:58" ht="18" customHeight="1" x14ac:dyDescent="0.25">
      <c r="A576" s="48" t="s">
        <v>1787</v>
      </c>
      <c r="B576" s="48" t="s">
        <v>1787</v>
      </c>
      <c r="C576" s="53" t="s">
        <v>1851</v>
      </c>
      <c r="D576" s="53" t="s">
        <v>22</v>
      </c>
      <c r="E576" s="14" t="s">
        <v>23</v>
      </c>
      <c r="F576" s="16" t="s">
        <v>1852</v>
      </c>
      <c r="G576" s="52">
        <v>24148</v>
      </c>
      <c r="H576" s="50" t="s">
        <v>25</v>
      </c>
      <c r="I576" s="50" t="s">
        <v>1790</v>
      </c>
      <c r="J576" s="53" t="s">
        <v>1853</v>
      </c>
      <c r="K576" s="60" t="s">
        <v>1854</v>
      </c>
      <c r="L576" s="14" t="s">
        <v>27</v>
      </c>
      <c r="M576" s="31" t="s">
        <v>28</v>
      </c>
      <c r="N576" s="50" t="s">
        <v>94</v>
      </c>
      <c r="O576" s="56"/>
      <c r="P576" s="56"/>
      <c r="Q576" s="56"/>
      <c r="R576" s="56"/>
      <c r="S576" s="5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</row>
    <row r="577" spans="1:58" ht="18" customHeight="1" x14ac:dyDescent="0.25">
      <c r="A577" s="48" t="s">
        <v>1787</v>
      </c>
      <c r="B577" s="48" t="s">
        <v>1787</v>
      </c>
      <c r="C577" s="53" t="s">
        <v>1855</v>
      </c>
      <c r="D577" s="53" t="s">
        <v>36</v>
      </c>
      <c r="E577" s="14" t="s">
        <v>23</v>
      </c>
      <c r="F577" s="16" t="s">
        <v>1856</v>
      </c>
      <c r="G577" s="52">
        <v>25031</v>
      </c>
      <c r="H577" s="50" t="s">
        <v>25</v>
      </c>
      <c r="I577" s="50" t="s">
        <v>1790</v>
      </c>
      <c r="J577" s="53" t="s">
        <v>1857</v>
      </c>
      <c r="K577" s="60" t="s">
        <v>1858</v>
      </c>
      <c r="L577" s="14" t="s">
        <v>27</v>
      </c>
      <c r="M577" s="31" t="s">
        <v>28</v>
      </c>
      <c r="N577" s="50" t="s">
        <v>136</v>
      </c>
      <c r="O577" s="56"/>
      <c r="P577" s="56"/>
      <c r="Q577" s="56"/>
      <c r="R577" s="56"/>
      <c r="S577" s="56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</row>
    <row r="578" spans="1:58" ht="18" customHeight="1" x14ac:dyDescent="0.25">
      <c r="A578" s="48" t="s">
        <v>1787</v>
      </c>
      <c r="B578" s="48" t="s">
        <v>1787</v>
      </c>
      <c r="C578" s="53" t="s">
        <v>1859</v>
      </c>
      <c r="D578" s="53" t="s">
        <v>36</v>
      </c>
      <c r="E578" s="14" t="s">
        <v>23</v>
      </c>
      <c r="F578" s="16" t="s">
        <v>1860</v>
      </c>
      <c r="G578" s="52">
        <v>26924</v>
      </c>
      <c r="H578" s="50" t="s">
        <v>25</v>
      </c>
      <c r="I578" s="50" t="s">
        <v>1790</v>
      </c>
      <c r="J578" s="53" t="s">
        <v>1861</v>
      </c>
      <c r="K578" s="60" t="s">
        <v>1862</v>
      </c>
      <c r="L578" s="14" t="s">
        <v>27</v>
      </c>
      <c r="M578" s="31" t="s">
        <v>28</v>
      </c>
      <c r="N578" s="50" t="s">
        <v>136</v>
      </c>
      <c r="O578" s="56"/>
      <c r="P578" s="56"/>
      <c r="Q578" s="56"/>
      <c r="R578" s="56"/>
      <c r="S578" s="56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</row>
    <row r="579" spans="1:58" ht="18" customHeight="1" x14ac:dyDescent="0.25">
      <c r="A579" s="48" t="s">
        <v>1787</v>
      </c>
      <c r="B579" s="48" t="s">
        <v>1787</v>
      </c>
      <c r="C579" s="53" t="s">
        <v>1863</v>
      </c>
      <c r="D579" s="53" t="s">
        <v>36</v>
      </c>
      <c r="E579" s="14" t="s">
        <v>23</v>
      </c>
      <c r="F579" s="16" t="s">
        <v>1864</v>
      </c>
      <c r="G579" s="52">
        <v>26253</v>
      </c>
      <c r="H579" s="50" t="s">
        <v>25</v>
      </c>
      <c r="I579" s="50" t="s">
        <v>1790</v>
      </c>
      <c r="J579" s="53" t="s">
        <v>1865</v>
      </c>
      <c r="K579" s="60" t="s">
        <v>1866</v>
      </c>
      <c r="L579" s="14" t="s">
        <v>27</v>
      </c>
      <c r="M579" s="31" t="s">
        <v>28</v>
      </c>
      <c r="N579" s="50" t="s">
        <v>136</v>
      </c>
      <c r="O579" s="56"/>
      <c r="P579" s="56"/>
      <c r="Q579" s="56"/>
      <c r="R579" s="56"/>
      <c r="S579" s="56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</row>
    <row r="580" spans="1:58" ht="18" customHeight="1" x14ac:dyDescent="0.25">
      <c r="A580" s="48" t="s">
        <v>1787</v>
      </c>
      <c r="B580" s="48" t="s">
        <v>1787</v>
      </c>
      <c r="C580" s="53" t="s">
        <v>1867</v>
      </c>
      <c r="D580" s="53" t="s">
        <v>36</v>
      </c>
      <c r="E580" s="14" t="s">
        <v>23</v>
      </c>
      <c r="F580" s="16" t="s">
        <v>1868</v>
      </c>
      <c r="G580" s="52">
        <v>24358</v>
      </c>
      <c r="H580" s="50" t="s">
        <v>25</v>
      </c>
      <c r="I580" s="50" t="s">
        <v>1790</v>
      </c>
      <c r="J580" s="53" t="s">
        <v>1869</v>
      </c>
      <c r="K580" s="60" t="s">
        <v>1870</v>
      </c>
      <c r="L580" s="14" t="s">
        <v>27</v>
      </c>
      <c r="M580" s="31" t="s">
        <v>28</v>
      </c>
      <c r="N580" s="50" t="s">
        <v>136</v>
      </c>
      <c r="O580" s="56"/>
      <c r="P580" s="56"/>
      <c r="Q580" s="56"/>
      <c r="R580" s="56"/>
      <c r="S580" s="56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</row>
    <row r="581" spans="1:58" ht="18" customHeight="1" x14ac:dyDescent="0.25">
      <c r="A581" s="48" t="s">
        <v>1787</v>
      </c>
      <c r="B581" s="48" t="s">
        <v>1787</v>
      </c>
      <c r="C581" s="53" t="s">
        <v>1871</v>
      </c>
      <c r="D581" s="53" t="s">
        <v>22</v>
      </c>
      <c r="E581" s="14" t="s">
        <v>23</v>
      </c>
      <c r="F581" s="16" t="s">
        <v>1872</v>
      </c>
      <c r="G581" s="52">
        <v>22845</v>
      </c>
      <c r="H581" s="50" t="s">
        <v>25</v>
      </c>
      <c r="I581" s="50" t="s">
        <v>1790</v>
      </c>
      <c r="J581" s="53" t="s">
        <v>1873</v>
      </c>
      <c r="K581" s="60" t="s">
        <v>1874</v>
      </c>
      <c r="L581" s="14" t="s">
        <v>27</v>
      </c>
      <c r="M581" s="31" t="s">
        <v>28</v>
      </c>
      <c r="N581" s="50" t="s">
        <v>136</v>
      </c>
      <c r="O581" s="56"/>
      <c r="P581" s="56"/>
      <c r="Q581" s="56"/>
      <c r="R581" s="56"/>
      <c r="S581" s="56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</row>
    <row r="582" spans="1:58" ht="18" customHeight="1" x14ac:dyDescent="0.25">
      <c r="A582" s="48" t="s">
        <v>1787</v>
      </c>
      <c r="B582" s="48" t="s">
        <v>1787</v>
      </c>
      <c r="C582" s="53" t="s">
        <v>1875</v>
      </c>
      <c r="D582" s="53" t="s">
        <v>36</v>
      </c>
      <c r="E582" s="14" t="s">
        <v>23</v>
      </c>
      <c r="F582" s="16" t="s">
        <v>1876</v>
      </c>
      <c r="G582" s="52">
        <v>26049</v>
      </c>
      <c r="H582" s="50" t="s">
        <v>25</v>
      </c>
      <c r="I582" s="50" t="s">
        <v>1790</v>
      </c>
      <c r="J582" s="53" t="s">
        <v>1877</v>
      </c>
      <c r="K582" s="60" t="s">
        <v>1878</v>
      </c>
      <c r="L582" s="14" t="s">
        <v>27</v>
      </c>
      <c r="M582" s="31" t="s">
        <v>28</v>
      </c>
      <c r="N582" s="50" t="s">
        <v>136</v>
      </c>
      <c r="O582" s="56"/>
      <c r="P582" s="56"/>
      <c r="Q582" s="56"/>
      <c r="R582" s="56"/>
      <c r="S582" s="56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</row>
    <row r="583" spans="1:58" ht="18" customHeight="1" x14ac:dyDescent="0.25">
      <c r="A583" s="48" t="s">
        <v>1787</v>
      </c>
      <c r="B583" s="48" t="s">
        <v>1787</v>
      </c>
      <c r="C583" s="53" t="s">
        <v>1879</v>
      </c>
      <c r="D583" s="53" t="s">
        <v>36</v>
      </c>
      <c r="E583" s="14" t="s">
        <v>23</v>
      </c>
      <c r="F583" s="16" t="s">
        <v>1880</v>
      </c>
      <c r="G583" s="52">
        <v>26558</v>
      </c>
      <c r="H583" s="50" t="s">
        <v>25</v>
      </c>
      <c r="I583" s="50" t="s">
        <v>1790</v>
      </c>
      <c r="J583" s="53" t="s">
        <v>1881</v>
      </c>
      <c r="K583" s="60" t="s">
        <v>1882</v>
      </c>
      <c r="L583" s="14" t="s">
        <v>27</v>
      </c>
      <c r="M583" s="31" t="s">
        <v>28</v>
      </c>
      <c r="N583" s="50" t="s">
        <v>136</v>
      </c>
      <c r="O583" s="56"/>
      <c r="P583" s="56"/>
      <c r="Q583" s="56"/>
      <c r="R583" s="56"/>
      <c r="S583" s="56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</row>
    <row r="584" spans="1:58" ht="18" customHeight="1" x14ac:dyDescent="0.25">
      <c r="A584" s="48" t="s">
        <v>1787</v>
      </c>
      <c r="B584" s="48" t="s">
        <v>1787</v>
      </c>
      <c r="C584" s="53" t="s">
        <v>1883</v>
      </c>
      <c r="D584" s="53" t="s">
        <v>36</v>
      </c>
      <c r="E584" s="14" t="s">
        <v>23</v>
      </c>
      <c r="F584" s="16" t="s">
        <v>1884</v>
      </c>
      <c r="G584" s="52">
        <v>26954</v>
      </c>
      <c r="H584" s="50" t="s">
        <v>25</v>
      </c>
      <c r="I584" s="50" t="s">
        <v>1790</v>
      </c>
      <c r="J584" s="53" t="s">
        <v>1885</v>
      </c>
      <c r="K584" s="60" t="s">
        <v>1886</v>
      </c>
      <c r="L584" s="14" t="s">
        <v>27</v>
      </c>
      <c r="M584" s="31" t="s">
        <v>28</v>
      </c>
      <c r="N584" s="50" t="s">
        <v>136</v>
      </c>
      <c r="O584" s="56"/>
      <c r="P584" s="56"/>
      <c r="Q584" s="56"/>
      <c r="R584" s="56"/>
      <c r="S584" s="56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</row>
    <row r="585" spans="1:58" ht="18" customHeight="1" x14ac:dyDescent="0.25">
      <c r="A585" s="48" t="s">
        <v>1787</v>
      </c>
      <c r="B585" s="48" t="s">
        <v>1787</v>
      </c>
      <c r="C585" s="53" t="s">
        <v>1887</v>
      </c>
      <c r="D585" s="53" t="s">
        <v>22</v>
      </c>
      <c r="E585" s="14" t="s">
        <v>23</v>
      </c>
      <c r="F585" s="16" t="s">
        <v>1888</v>
      </c>
      <c r="G585" s="52">
        <v>23689</v>
      </c>
      <c r="H585" s="50" t="s">
        <v>25</v>
      </c>
      <c r="I585" s="50" t="s">
        <v>1790</v>
      </c>
      <c r="J585" s="53" t="s">
        <v>1889</v>
      </c>
      <c r="K585" s="60" t="s">
        <v>1890</v>
      </c>
      <c r="L585" s="14" t="s">
        <v>27</v>
      </c>
      <c r="M585" s="31" t="s">
        <v>28</v>
      </c>
      <c r="N585" s="50" t="s">
        <v>136</v>
      </c>
      <c r="O585" s="56"/>
      <c r="P585" s="56"/>
      <c r="Q585" s="56"/>
      <c r="R585" s="56"/>
      <c r="S585" s="56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</row>
    <row r="586" spans="1:58" ht="18" customHeight="1" x14ac:dyDescent="0.25">
      <c r="A586" s="48" t="s">
        <v>1787</v>
      </c>
      <c r="B586" s="48" t="s">
        <v>1787</v>
      </c>
      <c r="C586" s="53" t="s">
        <v>1891</v>
      </c>
      <c r="D586" s="53" t="s">
        <v>22</v>
      </c>
      <c r="E586" s="14" t="s">
        <v>23</v>
      </c>
      <c r="F586" s="16" t="s">
        <v>1892</v>
      </c>
      <c r="G586" s="52">
        <v>21045</v>
      </c>
      <c r="H586" s="50" t="s">
        <v>25</v>
      </c>
      <c r="I586" s="50" t="s">
        <v>1790</v>
      </c>
      <c r="J586" s="53" t="s">
        <v>1893</v>
      </c>
      <c r="K586" s="60" t="s">
        <v>1894</v>
      </c>
      <c r="L586" s="14" t="s">
        <v>27</v>
      </c>
      <c r="M586" s="31" t="s">
        <v>28</v>
      </c>
      <c r="N586" s="50" t="s">
        <v>136</v>
      </c>
      <c r="O586" s="56"/>
      <c r="P586" s="56"/>
      <c r="Q586" s="56"/>
      <c r="R586" s="56"/>
      <c r="S586" s="5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</row>
    <row r="587" spans="1:58" ht="18" customHeight="1" x14ac:dyDescent="0.25">
      <c r="A587" s="48" t="s">
        <v>1787</v>
      </c>
      <c r="B587" s="48" t="s">
        <v>1787</v>
      </c>
      <c r="C587" s="53" t="s">
        <v>1895</v>
      </c>
      <c r="D587" s="53" t="s">
        <v>22</v>
      </c>
      <c r="E587" s="14" t="s">
        <v>23</v>
      </c>
      <c r="F587" s="16" t="s">
        <v>1896</v>
      </c>
      <c r="G587" s="52">
        <v>23105</v>
      </c>
      <c r="H587" s="50" t="s">
        <v>25</v>
      </c>
      <c r="I587" s="50" t="s">
        <v>1790</v>
      </c>
      <c r="J587" s="53" t="s">
        <v>1897</v>
      </c>
      <c r="K587" s="60" t="s">
        <v>1898</v>
      </c>
      <c r="L587" s="14" t="s">
        <v>27</v>
      </c>
      <c r="M587" s="31" t="s">
        <v>28</v>
      </c>
      <c r="N587" s="50" t="s">
        <v>136</v>
      </c>
      <c r="O587" s="56"/>
      <c r="P587" s="56"/>
      <c r="Q587" s="56"/>
      <c r="R587" s="56"/>
      <c r="S587" s="56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</row>
    <row r="588" spans="1:58" ht="18" customHeight="1" x14ac:dyDescent="0.25">
      <c r="A588" s="48" t="s">
        <v>1787</v>
      </c>
      <c r="B588" s="48" t="s">
        <v>1787</v>
      </c>
      <c r="C588" s="53" t="s">
        <v>1899</v>
      </c>
      <c r="D588" s="53" t="s">
        <v>36</v>
      </c>
      <c r="E588" s="14" t="s">
        <v>23</v>
      </c>
      <c r="F588" s="16" t="s">
        <v>1900</v>
      </c>
      <c r="G588" s="52">
        <v>29462</v>
      </c>
      <c r="H588" s="50" t="s">
        <v>25</v>
      </c>
      <c r="I588" s="50" t="s">
        <v>1790</v>
      </c>
      <c r="J588" s="53" t="s">
        <v>1901</v>
      </c>
      <c r="K588" s="60" t="s">
        <v>1902</v>
      </c>
      <c r="L588" s="14" t="s">
        <v>27</v>
      </c>
      <c r="M588" s="31" t="s">
        <v>28</v>
      </c>
      <c r="N588" s="50" t="s">
        <v>136</v>
      </c>
      <c r="O588" s="56"/>
      <c r="P588" s="56"/>
      <c r="Q588" s="56"/>
      <c r="R588" s="56"/>
      <c r="S588" s="56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</row>
    <row r="589" spans="1:58" ht="18" customHeight="1" x14ac:dyDescent="0.25">
      <c r="A589" s="48" t="s">
        <v>1787</v>
      </c>
      <c r="B589" s="48" t="s">
        <v>1787</v>
      </c>
      <c r="C589" s="53" t="s">
        <v>1903</v>
      </c>
      <c r="D589" s="53" t="s">
        <v>36</v>
      </c>
      <c r="E589" s="14" t="s">
        <v>23</v>
      </c>
      <c r="F589" s="16" t="s">
        <v>1904</v>
      </c>
      <c r="G589" s="52">
        <v>27562</v>
      </c>
      <c r="H589" s="50" t="s">
        <v>25</v>
      </c>
      <c r="I589" s="50" t="s">
        <v>1790</v>
      </c>
      <c r="J589" s="53" t="s">
        <v>1905</v>
      </c>
      <c r="K589" s="60" t="s">
        <v>1906</v>
      </c>
      <c r="L589" s="14" t="s">
        <v>27</v>
      </c>
      <c r="M589" s="31" t="s">
        <v>28</v>
      </c>
      <c r="N589" s="50" t="s">
        <v>136</v>
      </c>
      <c r="O589" s="56"/>
      <c r="P589" s="56"/>
      <c r="Q589" s="56"/>
      <c r="R589" s="56"/>
      <c r="S589" s="56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</row>
    <row r="590" spans="1:58" ht="18" customHeight="1" x14ac:dyDescent="0.25">
      <c r="A590" s="48" t="s">
        <v>1787</v>
      </c>
      <c r="B590" s="48" t="s">
        <v>1787</v>
      </c>
      <c r="C590" s="53" t="s">
        <v>1907</v>
      </c>
      <c r="D590" s="53" t="s">
        <v>36</v>
      </c>
      <c r="E590" s="14" t="s">
        <v>23</v>
      </c>
      <c r="F590" s="16" t="s">
        <v>1908</v>
      </c>
      <c r="G590" s="52">
        <v>27300</v>
      </c>
      <c r="H590" s="50" t="s">
        <v>25</v>
      </c>
      <c r="I590" s="50" t="s">
        <v>1790</v>
      </c>
      <c r="J590" s="53" t="s">
        <v>1909</v>
      </c>
      <c r="K590" s="30">
        <v>43711</v>
      </c>
      <c r="L590" s="14" t="s">
        <v>27</v>
      </c>
      <c r="M590" s="31" t="s">
        <v>28</v>
      </c>
      <c r="N590" s="50" t="s">
        <v>136</v>
      </c>
      <c r="O590" s="56"/>
      <c r="P590" s="56"/>
      <c r="Q590" s="56"/>
      <c r="R590" s="56"/>
      <c r="S590" s="56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</row>
    <row r="591" spans="1:58" ht="18" customHeight="1" x14ac:dyDescent="0.25">
      <c r="A591" s="48" t="s">
        <v>1787</v>
      </c>
      <c r="B591" s="48" t="s">
        <v>1787</v>
      </c>
      <c r="C591" s="53" t="s">
        <v>1910</v>
      </c>
      <c r="D591" s="53" t="s">
        <v>36</v>
      </c>
      <c r="E591" s="14" t="s">
        <v>23</v>
      </c>
      <c r="F591" s="16" t="s">
        <v>1911</v>
      </c>
      <c r="G591" s="52">
        <v>24616</v>
      </c>
      <c r="H591" s="50" t="s">
        <v>25</v>
      </c>
      <c r="I591" s="50" t="s">
        <v>1790</v>
      </c>
      <c r="J591" s="53" t="s">
        <v>1912</v>
      </c>
      <c r="K591" s="60" t="s">
        <v>1913</v>
      </c>
      <c r="L591" s="14" t="s">
        <v>27</v>
      </c>
      <c r="M591" s="31" t="s">
        <v>28</v>
      </c>
      <c r="N591" s="50" t="s">
        <v>136</v>
      </c>
      <c r="O591" s="56"/>
      <c r="P591" s="56"/>
      <c r="Q591" s="56"/>
      <c r="R591" s="56"/>
      <c r="S591" s="56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</row>
    <row r="592" spans="1:58" ht="18" customHeight="1" x14ac:dyDescent="0.25">
      <c r="A592" s="48" t="s">
        <v>1787</v>
      </c>
      <c r="B592" s="48" t="s">
        <v>1787</v>
      </c>
      <c r="C592" s="53" t="s">
        <v>1914</v>
      </c>
      <c r="D592" s="53" t="s">
        <v>36</v>
      </c>
      <c r="E592" s="14" t="s">
        <v>23</v>
      </c>
      <c r="F592" s="16" t="s">
        <v>1915</v>
      </c>
      <c r="G592" s="52">
        <v>24575</v>
      </c>
      <c r="H592" s="50" t="s">
        <v>25</v>
      </c>
      <c r="I592" s="50" t="s">
        <v>1790</v>
      </c>
      <c r="J592" s="53" t="s">
        <v>1916</v>
      </c>
      <c r="K592" s="60" t="s">
        <v>1917</v>
      </c>
      <c r="L592" s="14" t="s">
        <v>27</v>
      </c>
      <c r="M592" s="31" t="s">
        <v>28</v>
      </c>
      <c r="N592" s="50" t="s">
        <v>136</v>
      </c>
      <c r="O592" s="56"/>
      <c r="P592" s="56"/>
      <c r="Q592" s="56"/>
      <c r="R592" s="56"/>
      <c r="S592" s="56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</row>
    <row r="593" spans="1:16331" ht="18" customHeight="1" x14ac:dyDescent="0.25">
      <c r="A593" s="48" t="s">
        <v>1787</v>
      </c>
      <c r="B593" s="48" t="s">
        <v>1787</v>
      </c>
      <c r="C593" s="53" t="s">
        <v>1918</v>
      </c>
      <c r="D593" s="53" t="s">
        <v>36</v>
      </c>
      <c r="E593" s="14" t="s">
        <v>23</v>
      </c>
      <c r="F593" s="16" t="s">
        <v>1919</v>
      </c>
      <c r="G593" s="52">
        <v>26003</v>
      </c>
      <c r="H593" s="50" t="s">
        <v>25</v>
      </c>
      <c r="I593" s="50" t="s">
        <v>1790</v>
      </c>
      <c r="J593" s="53" t="s">
        <v>1920</v>
      </c>
      <c r="K593" s="30">
        <v>43995</v>
      </c>
      <c r="L593" s="14" t="s">
        <v>27</v>
      </c>
      <c r="M593" s="31" t="s">
        <v>28</v>
      </c>
      <c r="N593" s="50" t="s">
        <v>136</v>
      </c>
      <c r="O593" s="56"/>
      <c r="P593" s="56"/>
      <c r="Q593" s="56"/>
      <c r="R593" s="56"/>
      <c r="S593" s="56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</row>
    <row r="594" spans="1:16331" ht="18" customHeight="1" x14ac:dyDescent="0.25">
      <c r="A594" s="48" t="s">
        <v>1787</v>
      </c>
      <c r="B594" s="48" t="s">
        <v>1787</v>
      </c>
      <c r="C594" s="53" t="s">
        <v>1921</v>
      </c>
      <c r="D594" s="53" t="s">
        <v>36</v>
      </c>
      <c r="E594" s="14" t="s">
        <v>23</v>
      </c>
      <c r="F594" s="16" t="s">
        <v>1922</v>
      </c>
      <c r="G594" s="52">
        <v>23723</v>
      </c>
      <c r="H594" s="50" t="s">
        <v>25</v>
      </c>
      <c r="I594" s="50" t="s">
        <v>1790</v>
      </c>
      <c r="J594" s="53" t="s">
        <v>1923</v>
      </c>
      <c r="K594" s="30">
        <v>44012</v>
      </c>
      <c r="L594" s="14" t="s">
        <v>27</v>
      </c>
      <c r="M594" s="31" t="s">
        <v>28</v>
      </c>
      <c r="N594" s="50" t="s">
        <v>136</v>
      </c>
      <c r="O594" s="56"/>
      <c r="P594" s="56"/>
      <c r="Q594" s="56"/>
      <c r="R594" s="56"/>
      <c r="S594" s="56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</row>
    <row r="595" spans="1:16331" ht="18" customHeight="1" x14ac:dyDescent="0.25">
      <c r="A595" s="48" t="s">
        <v>1787</v>
      </c>
      <c r="B595" s="48" t="s">
        <v>1787</v>
      </c>
      <c r="C595" s="53" t="s">
        <v>1924</v>
      </c>
      <c r="D595" s="53" t="s">
        <v>36</v>
      </c>
      <c r="E595" s="14" t="s">
        <v>23</v>
      </c>
      <c r="F595" s="16" t="s">
        <v>1925</v>
      </c>
      <c r="G595" s="52">
        <v>23768</v>
      </c>
      <c r="H595" s="50" t="s">
        <v>25</v>
      </c>
      <c r="I595" s="50" t="s">
        <v>1790</v>
      </c>
      <c r="J595" s="53" t="s">
        <v>1926</v>
      </c>
      <c r="K595" s="30">
        <v>43921</v>
      </c>
      <c r="L595" s="14" t="s">
        <v>27</v>
      </c>
      <c r="M595" s="31" t="s">
        <v>28</v>
      </c>
      <c r="N595" s="50" t="s">
        <v>136</v>
      </c>
      <c r="O595" s="56"/>
      <c r="P595" s="56"/>
      <c r="Q595" s="56"/>
      <c r="R595" s="56"/>
      <c r="S595" s="56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</row>
    <row r="596" spans="1:16331" s="2" customFormat="1" ht="18" customHeight="1" x14ac:dyDescent="0.25">
      <c r="A596" s="14" t="s">
        <v>1787</v>
      </c>
      <c r="B596" s="14" t="s">
        <v>1787</v>
      </c>
      <c r="C596" s="53" t="s">
        <v>1927</v>
      </c>
      <c r="D596" s="53" t="s">
        <v>22</v>
      </c>
      <c r="E596" s="14" t="s">
        <v>23</v>
      </c>
      <c r="F596" s="16" t="s">
        <v>1928</v>
      </c>
      <c r="G596" s="61">
        <v>20753</v>
      </c>
      <c r="H596" s="14" t="s">
        <v>25</v>
      </c>
      <c r="I596" s="14" t="s">
        <v>1790</v>
      </c>
      <c r="J596" s="53" t="s">
        <v>1929</v>
      </c>
      <c r="K596" s="30">
        <v>44012</v>
      </c>
      <c r="L596" s="14" t="s">
        <v>27</v>
      </c>
      <c r="M596" s="31" t="s">
        <v>28</v>
      </c>
      <c r="N596" s="14" t="s">
        <v>123</v>
      </c>
      <c r="O596" s="58"/>
      <c r="P596" s="58"/>
      <c r="Q596" s="58"/>
      <c r="R596" s="58"/>
      <c r="S596" s="58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  <c r="KO596" s="5"/>
      <c r="KP596" s="5"/>
      <c r="KQ596" s="5"/>
      <c r="KR596" s="5"/>
      <c r="KS596" s="5"/>
      <c r="KT596" s="5"/>
      <c r="KU596" s="5"/>
      <c r="KV596" s="5"/>
      <c r="KW596" s="5"/>
      <c r="KX596" s="5"/>
      <c r="KY596" s="5"/>
      <c r="KZ596" s="5"/>
      <c r="LA596" s="5"/>
      <c r="LB596" s="5"/>
      <c r="LC596" s="5"/>
      <c r="LD596" s="5"/>
      <c r="LE596" s="5"/>
      <c r="LF596" s="5"/>
      <c r="LG596" s="5"/>
      <c r="LH596" s="5"/>
      <c r="LI596" s="5"/>
      <c r="LJ596" s="5"/>
      <c r="LK596" s="5"/>
      <c r="LL596" s="5"/>
      <c r="LM596" s="5"/>
      <c r="LN596" s="5"/>
      <c r="LO596" s="5"/>
      <c r="LP596" s="5"/>
      <c r="LQ596" s="5"/>
      <c r="LR596" s="5"/>
      <c r="LS596" s="5"/>
      <c r="LT596" s="5"/>
      <c r="LU596" s="5"/>
      <c r="LV596" s="5"/>
      <c r="LW596" s="5"/>
      <c r="LX596" s="5"/>
      <c r="LY596" s="5"/>
      <c r="LZ596" s="5"/>
      <c r="MA596" s="5"/>
      <c r="MB596" s="5"/>
      <c r="MC596" s="5"/>
      <c r="MD596" s="5"/>
      <c r="ME596" s="5"/>
      <c r="MF596" s="5"/>
      <c r="MG596" s="5"/>
      <c r="MH596" s="5"/>
      <c r="MI596" s="5"/>
      <c r="MJ596" s="5"/>
      <c r="MK596" s="5"/>
      <c r="ML596" s="5"/>
      <c r="MM596" s="5"/>
      <c r="MN596" s="5"/>
      <c r="MO596" s="5"/>
      <c r="MP596" s="5"/>
      <c r="MQ596" s="5"/>
      <c r="MR596" s="5"/>
      <c r="MS596" s="5"/>
      <c r="MT596" s="5"/>
      <c r="MU596" s="5"/>
      <c r="MV596" s="5"/>
      <c r="MW596" s="5"/>
      <c r="MX596" s="5"/>
      <c r="MY596" s="5"/>
      <c r="MZ596" s="5"/>
      <c r="NA596" s="5"/>
      <c r="NB596" s="5"/>
      <c r="NC596" s="5"/>
      <c r="ND596" s="5"/>
      <c r="NE596" s="5"/>
      <c r="NF596" s="5"/>
      <c r="NG596" s="5"/>
      <c r="NH596" s="5"/>
      <c r="NI596" s="5"/>
      <c r="NJ596" s="5"/>
      <c r="NK596" s="5"/>
      <c r="NL596" s="5"/>
      <c r="NM596" s="5"/>
      <c r="NN596" s="5"/>
      <c r="NO596" s="5"/>
      <c r="NP596" s="5"/>
      <c r="NQ596" s="5"/>
      <c r="NR596" s="5"/>
      <c r="NS596" s="5"/>
      <c r="NT596" s="5"/>
      <c r="NU596" s="5"/>
      <c r="NV596" s="5"/>
      <c r="NW596" s="5"/>
      <c r="NX596" s="5"/>
      <c r="NY596" s="5"/>
      <c r="NZ596" s="5"/>
      <c r="OA596" s="5"/>
      <c r="OB596" s="5"/>
      <c r="OC596" s="5"/>
      <c r="OD596" s="5"/>
      <c r="OE596" s="5"/>
      <c r="OF596" s="5"/>
      <c r="OG596" s="5"/>
      <c r="OH596" s="5"/>
      <c r="OI596" s="5"/>
      <c r="OJ596" s="5"/>
      <c r="OK596" s="5"/>
      <c r="OL596" s="5"/>
      <c r="OM596" s="5"/>
      <c r="ON596" s="5"/>
      <c r="OO596" s="5"/>
      <c r="OP596" s="5"/>
      <c r="OQ596" s="5"/>
      <c r="OR596" s="5"/>
      <c r="OS596" s="5"/>
      <c r="OT596" s="5"/>
      <c r="OU596" s="5"/>
      <c r="OV596" s="5"/>
      <c r="OW596" s="5"/>
      <c r="OX596" s="5"/>
      <c r="OY596" s="5"/>
      <c r="OZ596" s="5"/>
      <c r="PA596" s="5"/>
      <c r="PB596" s="5"/>
      <c r="PC596" s="5"/>
      <c r="PD596" s="5"/>
      <c r="PE596" s="5"/>
      <c r="PF596" s="5"/>
      <c r="PG596" s="5"/>
      <c r="PH596" s="5"/>
      <c r="PI596" s="5"/>
      <c r="PJ596" s="5"/>
      <c r="PK596" s="5"/>
      <c r="PL596" s="5"/>
      <c r="PM596" s="5"/>
      <c r="PN596" s="5"/>
      <c r="PO596" s="5"/>
      <c r="PP596" s="5"/>
      <c r="PQ596" s="5"/>
      <c r="PR596" s="5"/>
      <c r="PS596" s="5"/>
      <c r="PT596" s="5"/>
      <c r="PU596" s="5"/>
      <c r="PV596" s="5"/>
      <c r="PW596" s="5"/>
      <c r="PX596" s="5"/>
      <c r="PY596" s="5"/>
      <c r="PZ596" s="5"/>
      <c r="QA596" s="5"/>
      <c r="QB596" s="5"/>
      <c r="QC596" s="5"/>
      <c r="QD596" s="5"/>
      <c r="QE596" s="5"/>
      <c r="QF596" s="5"/>
      <c r="QG596" s="5"/>
      <c r="QH596" s="5"/>
      <c r="QI596" s="5"/>
      <c r="QJ596" s="5"/>
      <c r="QK596" s="5"/>
      <c r="QL596" s="5"/>
      <c r="QM596" s="5"/>
      <c r="QN596" s="5"/>
      <c r="QO596" s="5"/>
      <c r="QP596" s="5"/>
      <c r="QQ596" s="5"/>
      <c r="QR596" s="5"/>
      <c r="QS596" s="5"/>
      <c r="QT596" s="5"/>
      <c r="QU596" s="5"/>
      <c r="QV596" s="5"/>
      <c r="QW596" s="5"/>
      <c r="QX596" s="5"/>
      <c r="QY596" s="5"/>
      <c r="QZ596" s="5"/>
      <c r="RA596" s="5"/>
      <c r="RB596" s="5"/>
      <c r="RC596" s="5"/>
      <c r="RD596" s="5"/>
      <c r="RE596" s="5"/>
      <c r="RF596" s="5"/>
      <c r="RG596" s="5"/>
      <c r="RH596" s="5"/>
      <c r="RI596" s="5"/>
      <c r="RJ596" s="5"/>
      <c r="RK596" s="5"/>
      <c r="RL596" s="5"/>
      <c r="RM596" s="5"/>
      <c r="RN596" s="5"/>
      <c r="RO596" s="5"/>
      <c r="RP596" s="5"/>
      <c r="RQ596" s="5"/>
      <c r="RR596" s="5"/>
      <c r="RS596" s="5"/>
      <c r="RT596" s="5"/>
      <c r="RU596" s="5"/>
      <c r="RV596" s="5"/>
      <c r="RW596" s="5"/>
      <c r="RX596" s="5"/>
      <c r="RY596" s="5"/>
      <c r="RZ596" s="5"/>
      <c r="SA596" s="5"/>
      <c r="SB596" s="5"/>
      <c r="SC596" s="5"/>
      <c r="SD596" s="5"/>
      <c r="SE596" s="5"/>
      <c r="SF596" s="5"/>
      <c r="SG596" s="5"/>
      <c r="SH596" s="5"/>
      <c r="SI596" s="5"/>
      <c r="SJ596" s="5"/>
      <c r="SK596" s="5"/>
      <c r="SL596" s="5"/>
      <c r="SM596" s="5"/>
      <c r="SN596" s="5"/>
      <c r="SO596" s="5"/>
      <c r="SP596" s="5"/>
      <c r="SQ596" s="5"/>
      <c r="SR596" s="5"/>
      <c r="SS596" s="5"/>
      <c r="ST596" s="5"/>
      <c r="SU596" s="5"/>
      <c r="SV596" s="5"/>
      <c r="SW596" s="5"/>
      <c r="SX596" s="5"/>
      <c r="SY596" s="5"/>
      <c r="SZ596" s="5"/>
      <c r="TA596" s="5"/>
      <c r="TB596" s="5"/>
      <c r="TC596" s="5"/>
      <c r="TD596" s="5"/>
      <c r="TE596" s="5"/>
      <c r="TF596" s="5"/>
      <c r="TG596" s="5"/>
      <c r="TH596" s="5"/>
      <c r="TI596" s="5"/>
      <c r="TJ596" s="5"/>
      <c r="TK596" s="5"/>
      <c r="TL596" s="5"/>
      <c r="TM596" s="5"/>
      <c r="TN596" s="5"/>
      <c r="TO596" s="5"/>
      <c r="TP596" s="5"/>
      <c r="TQ596" s="5"/>
      <c r="TR596" s="5"/>
      <c r="TS596" s="5"/>
      <c r="TT596" s="5"/>
      <c r="TU596" s="5"/>
      <c r="TV596" s="5"/>
      <c r="TW596" s="5"/>
      <c r="TX596" s="5"/>
      <c r="TY596" s="5"/>
      <c r="TZ596" s="5"/>
      <c r="UA596" s="5"/>
      <c r="UB596" s="5"/>
      <c r="UC596" s="5"/>
      <c r="UD596" s="5"/>
      <c r="UE596" s="5"/>
      <c r="UF596" s="5"/>
      <c r="UG596" s="5"/>
      <c r="UH596" s="5"/>
      <c r="UI596" s="5"/>
      <c r="UJ596" s="5"/>
      <c r="UK596" s="5"/>
      <c r="UL596" s="5"/>
      <c r="UM596" s="5"/>
      <c r="UN596" s="5"/>
      <c r="UO596" s="5"/>
      <c r="UP596" s="5"/>
      <c r="UQ596" s="5"/>
      <c r="UR596" s="5"/>
      <c r="US596" s="5"/>
      <c r="UT596" s="5"/>
      <c r="UU596" s="5"/>
      <c r="UV596" s="5"/>
      <c r="UW596" s="5"/>
      <c r="UX596" s="5"/>
      <c r="UY596" s="5"/>
      <c r="UZ596" s="5"/>
      <c r="VA596" s="5"/>
      <c r="VB596" s="5"/>
      <c r="VC596" s="5"/>
      <c r="VD596" s="5"/>
      <c r="VE596" s="5"/>
      <c r="VF596" s="5"/>
      <c r="VG596" s="5"/>
      <c r="VH596" s="5"/>
      <c r="VI596" s="5"/>
      <c r="VJ596" s="5"/>
      <c r="VK596" s="5"/>
      <c r="VL596" s="5"/>
      <c r="VM596" s="5"/>
      <c r="VN596" s="5"/>
      <c r="VO596" s="5"/>
      <c r="VP596" s="5"/>
      <c r="VQ596" s="5"/>
      <c r="VR596" s="5"/>
      <c r="VS596" s="5"/>
      <c r="VT596" s="5"/>
      <c r="VU596" s="5"/>
      <c r="VV596" s="5"/>
      <c r="VW596" s="5"/>
      <c r="VX596" s="5"/>
      <c r="VY596" s="5"/>
      <c r="VZ596" s="5"/>
      <c r="WA596" s="5"/>
      <c r="WB596" s="5"/>
      <c r="WC596" s="5"/>
      <c r="WD596" s="5"/>
      <c r="WE596" s="5"/>
      <c r="WF596" s="5"/>
      <c r="WG596" s="5"/>
      <c r="WH596" s="5"/>
      <c r="WI596" s="5"/>
      <c r="WJ596" s="5"/>
      <c r="WK596" s="5"/>
      <c r="WL596" s="5"/>
      <c r="WM596" s="5"/>
      <c r="WN596" s="5"/>
      <c r="WO596" s="5"/>
      <c r="WP596" s="5"/>
      <c r="WQ596" s="5"/>
      <c r="WR596" s="5"/>
      <c r="WS596" s="5"/>
      <c r="WT596" s="5"/>
      <c r="WU596" s="5"/>
      <c r="WV596" s="5"/>
      <c r="WW596" s="5"/>
      <c r="WX596" s="5"/>
      <c r="WY596" s="5"/>
      <c r="WZ596" s="5"/>
      <c r="XA596" s="5"/>
      <c r="XB596" s="5"/>
      <c r="XC596" s="5"/>
      <c r="XD596" s="5"/>
      <c r="XE596" s="5"/>
      <c r="XF596" s="5"/>
      <c r="XG596" s="5"/>
      <c r="XH596" s="5"/>
      <c r="XI596" s="5"/>
      <c r="XJ596" s="5"/>
      <c r="XK596" s="5"/>
      <c r="XL596" s="5"/>
      <c r="XM596" s="5"/>
      <c r="XN596" s="5"/>
      <c r="XO596" s="5"/>
      <c r="XP596" s="5"/>
      <c r="XQ596" s="5"/>
      <c r="XR596" s="5"/>
      <c r="XS596" s="5"/>
      <c r="XT596" s="5"/>
      <c r="XU596" s="5"/>
      <c r="XV596" s="5"/>
      <c r="XW596" s="5"/>
      <c r="XX596" s="5"/>
      <c r="XY596" s="5"/>
      <c r="XZ596" s="5"/>
      <c r="YA596" s="5"/>
      <c r="YB596" s="5"/>
      <c r="YC596" s="5"/>
      <c r="YD596" s="5"/>
      <c r="YE596" s="5"/>
      <c r="YF596" s="5"/>
      <c r="YG596" s="5"/>
      <c r="YH596" s="5"/>
      <c r="YI596" s="5"/>
      <c r="YJ596" s="5"/>
      <c r="YK596" s="5"/>
      <c r="YL596" s="5"/>
      <c r="YM596" s="5"/>
      <c r="YN596" s="5"/>
      <c r="YO596" s="5"/>
      <c r="YP596" s="5"/>
      <c r="YQ596" s="5"/>
      <c r="YR596" s="5"/>
      <c r="YS596" s="5"/>
      <c r="YT596" s="5"/>
      <c r="YU596" s="5"/>
      <c r="YV596" s="5"/>
      <c r="YW596" s="5"/>
      <c r="YX596" s="5"/>
      <c r="YY596" s="5"/>
      <c r="YZ596" s="5"/>
      <c r="ZA596" s="5"/>
      <c r="ZB596" s="5"/>
      <c r="ZC596" s="5"/>
      <c r="ZD596" s="5"/>
      <c r="ZE596" s="5"/>
      <c r="ZF596" s="5"/>
      <c r="ZG596" s="5"/>
      <c r="ZH596" s="5"/>
      <c r="ZI596" s="5"/>
      <c r="ZJ596" s="5"/>
      <c r="ZK596" s="5"/>
      <c r="ZL596" s="5"/>
      <c r="ZM596" s="5"/>
      <c r="ZN596" s="5"/>
      <c r="ZO596" s="5"/>
      <c r="ZP596" s="5"/>
      <c r="ZQ596" s="5"/>
      <c r="ZR596" s="5"/>
      <c r="ZS596" s="5"/>
      <c r="ZT596" s="5"/>
      <c r="ZU596" s="5"/>
      <c r="ZV596" s="5"/>
      <c r="ZW596" s="5"/>
      <c r="ZX596" s="5"/>
      <c r="ZY596" s="5"/>
      <c r="ZZ596" s="5"/>
      <c r="AAA596" s="5"/>
      <c r="AAB596" s="5"/>
      <c r="AAC596" s="5"/>
      <c r="AAD596" s="5"/>
      <c r="AAE596" s="5"/>
      <c r="AAF596" s="5"/>
      <c r="AAG596" s="5"/>
      <c r="AAH596" s="5"/>
      <c r="AAI596" s="5"/>
      <c r="AAJ596" s="5"/>
      <c r="AAK596" s="5"/>
      <c r="AAL596" s="5"/>
      <c r="AAM596" s="5"/>
      <c r="AAN596" s="5"/>
      <c r="AAO596" s="5"/>
      <c r="AAP596" s="5"/>
      <c r="AAQ596" s="5"/>
      <c r="AAR596" s="5"/>
      <c r="AAS596" s="5"/>
      <c r="AAT596" s="5"/>
      <c r="AAU596" s="5"/>
      <c r="AAV596" s="5"/>
      <c r="AAW596" s="5"/>
      <c r="AAX596" s="5"/>
      <c r="AAY596" s="5"/>
      <c r="AAZ596" s="5"/>
      <c r="ABA596" s="5"/>
      <c r="ABB596" s="5"/>
      <c r="ABC596" s="5"/>
      <c r="ABD596" s="5"/>
      <c r="ABE596" s="5"/>
      <c r="ABF596" s="5"/>
      <c r="ABG596" s="5"/>
      <c r="ABH596" s="5"/>
      <c r="ABI596" s="5"/>
      <c r="ABJ596" s="5"/>
      <c r="ABK596" s="5"/>
      <c r="ABL596" s="5"/>
      <c r="ABM596" s="5"/>
      <c r="ABN596" s="5"/>
      <c r="ABO596" s="5"/>
      <c r="ABP596" s="5"/>
      <c r="ABQ596" s="5"/>
      <c r="ABR596" s="5"/>
      <c r="ABS596" s="5"/>
      <c r="ABT596" s="5"/>
      <c r="ABU596" s="5"/>
      <c r="ABV596" s="5"/>
      <c r="ABW596" s="5"/>
      <c r="ABX596" s="5"/>
      <c r="ABY596" s="5"/>
      <c r="ABZ596" s="5"/>
      <c r="ACA596" s="5"/>
      <c r="ACB596" s="5"/>
      <c r="ACC596" s="5"/>
      <c r="ACD596" s="5"/>
      <c r="ACE596" s="5"/>
      <c r="ACF596" s="5"/>
      <c r="ACG596" s="5"/>
      <c r="ACH596" s="5"/>
      <c r="ACI596" s="5"/>
      <c r="ACJ596" s="5"/>
      <c r="ACK596" s="5"/>
      <c r="ACL596" s="5"/>
      <c r="ACM596" s="5"/>
      <c r="ACN596" s="5"/>
      <c r="ACO596" s="5"/>
      <c r="ACP596" s="5"/>
      <c r="ACQ596" s="5"/>
      <c r="ACR596" s="5"/>
      <c r="ACS596" s="5"/>
      <c r="ACT596" s="5"/>
      <c r="ACU596" s="5"/>
      <c r="ACV596" s="5"/>
      <c r="ACW596" s="5"/>
      <c r="ACX596" s="5"/>
      <c r="ACY596" s="5"/>
      <c r="ACZ596" s="5"/>
      <c r="ADA596" s="5"/>
      <c r="ADB596" s="5"/>
      <c r="ADC596" s="5"/>
      <c r="ADD596" s="5"/>
      <c r="ADE596" s="5"/>
      <c r="ADF596" s="5"/>
      <c r="ADG596" s="5"/>
      <c r="ADH596" s="5"/>
      <c r="ADI596" s="5"/>
      <c r="ADJ596" s="5"/>
      <c r="ADK596" s="5"/>
      <c r="ADL596" s="5"/>
      <c r="ADM596" s="5"/>
      <c r="ADN596" s="5"/>
      <c r="ADO596" s="5"/>
      <c r="ADP596" s="5"/>
      <c r="ADQ596" s="5"/>
      <c r="ADR596" s="5"/>
      <c r="ADS596" s="5"/>
      <c r="ADT596" s="5"/>
      <c r="ADU596" s="5"/>
      <c r="ADV596" s="5"/>
      <c r="ADW596" s="5"/>
      <c r="ADX596" s="5"/>
      <c r="ADY596" s="5"/>
      <c r="ADZ596" s="5"/>
      <c r="AEA596" s="5"/>
      <c r="AEB596" s="5"/>
      <c r="AEC596" s="5"/>
      <c r="AED596" s="5"/>
      <c r="AEE596" s="5"/>
      <c r="AEF596" s="5"/>
      <c r="AEG596" s="5"/>
      <c r="AEH596" s="5"/>
      <c r="AEI596" s="5"/>
      <c r="AEJ596" s="5"/>
      <c r="AEK596" s="5"/>
      <c r="AEL596" s="5"/>
      <c r="AEM596" s="5"/>
      <c r="AEN596" s="5"/>
      <c r="AEO596" s="5"/>
      <c r="AEP596" s="5"/>
      <c r="AEQ596" s="5"/>
      <c r="AER596" s="5"/>
      <c r="AES596" s="5"/>
      <c r="AET596" s="5"/>
      <c r="AEU596" s="5"/>
      <c r="AEV596" s="5"/>
      <c r="AEW596" s="5"/>
      <c r="AEX596" s="5"/>
      <c r="AEY596" s="5"/>
      <c r="AEZ596" s="5"/>
      <c r="AFA596" s="5"/>
      <c r="AFB596" s="5"/>
      <c r="AFC596" s="5"/>
      <c r="AFD596" s="5"/>
      <c r="AFE596" s="5"/>
      <c r="AFF596" s="5"/>
      <c r="AFG596" s="5"/>
      <c r="AFH596" s="5"/>
      <c r="AFI596" s="5"/>
      <c r="AFJ596" s="5"/>
      <c r="AFK596" s="5"/>
      <c r="AFL596" s="5"/>
      <c r="AFM596" s="5"/>
      <c r="AFN596" s="5"/>
      <c r="AFO596" s="5"/>
      <c r="AFP596" s="5"/>
      <c r="AFQ596" s="5"/>
      <c r="AFR596" s="5"/>
      <c r="AFS596" s="5"/>
      <c r="AFT596" s="5"/>
      <c r="AFU596" s="5"/>
      <c r="AFV596" s="5"/>
      <c r="AFW596" s="5"/>
      <c r="AFX596" s="5"/>
      <c r="AFY596" s="5"/>
      <c r="AFZ596" s="5"/>
      <c r="AGA596" s="5"/>
      <c r="AGB596" s="5"/>
      <c r="AGC596" s="5"/>
      <c r="AGD596" s="5"/>
      <c r="AGE596" s="5"/>
      <c r="AGF596" s="5"/>
      <c r="AGG596" s="5"/>
      <c r="AGH596" s="5"/>
      <c r="AGI596" s="5"/>
      <c r="AGJ596" s="5"/>
      <c r="AGK596" s="5"/>
      <c r="AGL596" s="5"/>
      <c r="AGM596" s="5"/>
      <c r="AGN596" s="5"/>
      <c r="AGO596" s="5"/>
      <c r="AGP596" s="5"/>
      <c r="AGQ596" s="5"/>
      <c r="AGR596" s="5"/>
      <c r="AGS596" s="5"/>
      <c r="AGT596" s="5"/>
      <c r="AGU596" s="5"/>
      <c r="AGV596" s="5"/>
      <c r="AGW596" s="5"/>
      <c r="AGX596" s="5"/>
      <c r="AGY596" s="5"/>
      <c r="AGZ596" s="5"/>
      <c r="AHA596" s="5"/>
      <c r="AHB596" s="5"/>
      <c r="AHC596" s="5"/>
      <c r="AHD596" s="5"/>
      <c r="AHE596" s="5"/>
      <c r="AHF596" s="5"/>
      <c r="AHG596" s="5"/>
      <c r="AHH596" s="5"/>
      <c r="AHI596" s="5"/>
      <c r="AHJ596" s="5"/>
      <c r="AHK596" s="5"/>
      <c r="AHL596" s="5"/>
      <c r="AHM596" s="5"/>
      <c r="AHN596" s="5"/>
      <c r="AHO596" s="5"/>
      <c r="AHP596" s="5"/>
      <c r="AHQ596" s="5"/>
      <c r="AHR596" s="5"/>
      <c r="AHS596" s="5"/>
      <c r="AHT596" s="5"/>
      <c r="AHU596" s="5"/>
      <c r="AHV596" s="5"/>
      <c r="AHW596" s="5"/>
      <c r="AHX596" s="5"/>
      <c r="AHY596" s="5"/>
      <c r="AHZ596" s="5"/>
      <c r="AIA596" s="5"/>
      <c r="AIB596" s="5"/>
      <c r="AIC596" s="5"/>
      <c r="AID596" s="5"/>
      <c r="AIE596" s="5"/>
      <c r="AIF596" s="5"/>
      <c r="AIG596" s="5"/>
      <c r="AIH596" s="5"/>
      <c r="AII596" s="5"/>
      <c r="AIJ596" s="5"/>
      <c r="AIK596" s="5"/>
      <c r="AIL596" s="5"/>
      <c r="AIM596" s="5"/>
      <c r="AIN596" s="5"/>
      <c r="AIO596" s="5"/>
      <c r="AIP596" s="5"/>
      <c r="AIQ596" s="5"/>
      <c r="AIR596" s="5"/>
      <c r="AIS596" s="5"/>
      <c r="AIT596" s="5"/>
      <c r="AIU596" s="5"/>
      <c r="AIV596" s="5"/>
      <c r="AIW596" s="5"/>
      <c r="AIX596" s="5"/>
      <c r="AIY596" s="5"/>
      <c r="AIZ596" s="5"/>
      <c r="AJA596" s="5"/>
      <c r="AJB596" s="5"/>
      <c r="AJC596" s="5"/>
      <c r="AJD596" s="5"/>
      <c r="AJE596" s="5"/>
      <c r="AJF596" s="5"/>
      <c r="AJG596" s="5"/>
      <c r="AJH596" s="5"/>
      <c r="AJI596" s="5"/>
      <c r="AJJ596" s="5"/>
      <c r="AJK596" s="5"/>
      <c r="AJL596" s="5"/>
      <c r="AJM596" s="5"/>
      <c r="AJN596" s="5"/>
      <c r="AJO596" s="5"/>
      <c r="AJP596" s="5"/>
      <c r="AJQ596" s="5"/>
      <c r="AJR596" s="5"/>
      <c r="AJS596" s="5"/>
      <c r="AJT596" s="5"/>
      <c r="AJU596" s="5"/>
      <c r="AJV596" s="5"/>
      <c r="AJW596" s="5"/>
      <c r="AJX596" s="5"/>
      <c r="AJY596" s="5"/>
      <c r="AJZ596" s="5"/>
      <c r="AKA596" s="5"/>
      <c r="AKB596" s="5"/>
      <c r="AKC596" s="5"/>
      <c r="AKD596" s="5"/>
      <c r="AKE596" s="5"/>
      <c r="AKF596" s="5"/>
      <c r="AKG596" s="5"/>
      <c r="AKH596" s="5"/>
      <c r="AKI596" s="5"/>
      <c r="AKJ596" s="5"/>
      <c r="AKK596" s="5"/>
      <c r="AKL596" s="5"/>
      <c r="AKM596" s="5"/>
      <c r="AKN596" s="5"/>
      <c r="AKO596" s="5"/>
      <c r="AKP596" s="5"/>
      <c r="AKQ596" s="5"/>
      <c r="AKR596" s="5"/>
      <c r="AKS596" s="5"/>
      <c r="AKT596" s="5"/>
      <c r="AKU596" s="5"/>
      <c r="AKV596" s="5"/>
      <c r="AKW596" s="5"/>
      <c r="AKX596" s="5"/>
      <c r="AKY596" s="5"/>
      <c r="AKZ596" s="5"/>
      <c r="ALA596" s="5"/>
      <c r="ALB596" s="5"/>
      <c r="ALC596" s="5"/>
      <c r="ALD596" s="5"/>
      <c r="ALE596" s="5"/>
      <c r="ALF596" s="5"/>
      <c r="ALG596" s="5"/>
      <c r="ALH596" s="5"/>
      <c r="ALI596" s="5"/>
      <c r="ALJ596" s="5"/>
      <c r="ALK596" s="5"/>
      <c r="ALL596" s="5"/>
      <c r="ALM596" s="5"/>
      <c r="ALN596" s="5"/>
      <c r="ALO596" s="5"/>
      <c r="ALP596" s="5"/>
      <c r="ALQ596" s="5"/>
      <c r="ALR596" s="5"/>
      <c r="ALS596" s="5"/>
      <c r="ALT596" s="5"/>
      <c r="ALU596" s="5"/>
      <c r="ALV596" s="5"/>
      <c r="ALW596" s="5"/>
      <c r="ALX596" s="5"/>
      <c r="ALY596" s="5"/>
      <c r="ALZ596" s="5"/>
      <c r="AMA596" s="5"/>
      <c r="AMB596" s="5"/>
      <c r="AMC596" s="5"/>
      <c r="AMD596" s="5"/>
      <c r="AME596" s="5"/>
      <c r="AMF596" s="5"/>
      <c r="AMG596" s="5"/>
      <c r="AMH596" s="5"/>
      <c r="AMI596" s="5"/>
      <c r="AMJ596" s="5"/>
      <c r="AMK596" s="5"/>
      <c r="AML596" s="5"/>
      <c r="AMM596" s="5"/>
      <c r="AMN596" s="5"/>
      <c r="AMO596" s="5"/>
      <c r="AMP596" s="5"/>
      <c r="AMQ596" s="5"/>
      <c r="AMR596" s="5"/>
      <c r="AMS596" s="5"/>
      <c r="AMT596" s="5"/>
      <c r="AMU596" s="5"/>
      <c r="AMV596" s="5"/>
      <c r="AMW596" s="5"/>
      <c r="AMX596" s="5"/>
      <c r="AMY596" s="5"/>
      <c r="AMZ596" s="5"/>
      <c r="ANA596" s="5"/>
      <c r="ANB596" s="5"/>
      <c r="ANC596" s="5"/>
      <c r="AND596" s="5"/>
      <c r="ANE596" s="5"/>
      <c r="ANF596" s="5"/>
      <c r="ANG596" s="5"/>
      <c r="ANH596" s="5"/>
      <c r="ANI596" s="5"/>
      <c r="ANJ596" s="5"/>
      <c r="ANK596" s="5"/>
      <c r="ANL596" s="5"/>
      <c r="ANM596" s="5"/>
      <c r="ANN596" s="5"/>
      <c r="ANO596" s="5"/>
      <c r="ANP596" s="5"/>
      <c r="ANQ596" s="5"/>
      <c r="ANR596" s="5"/>
      <c r="ANS596" s="5"/>
      <c r="ANT596" s="5"/>
      <c r="ANU596" s="5"/>
      <c r="ANV596" s="5"/>
      <c r="ANW596" s="5"/>
      <c r="ANX596" s="5"/>
      <c r="ANY596" s="5"/>
      <c r="ANZ596" s="5"/>
      <c r="AOA596" s="5"/>
      <c r="AOB596" s="5"/>
      <c r="AOC596" s="5"/>
      <c r="AOD596" s="5"/>
      <c r="AOE596" s="5"/>
      <c r="AOF596" s="5"/>
      <c r="AOG596" s="5"/>
      <c r="AOH596" s="5"/>
      <c r="AOI596" s="5"/>
      <c r="AOJ596" s="5"/>
      <c r="AOK596" s="5"/>
      <c r="AOL596" s="5"/>
      <c r="AOM596" s="5"/>
      <c r="AON596" s="5"/>
      <c r="AOO596" s="5"/>
      <c r="AOP596" s="5"/>
      <c r="AOQ596" s="5"/>
      <c r="AOR596" s="5"/>
      <c r="AOS596" s="5"/>
      <c r="AOT596" s="5"/>
      <c r="AOU596" s="5"/>
      <c r="AOV596" s="5"/>
      <c r="AOW596" s="5"/>
      <c r="AOX596" s="5"/>
      <c r="AOY596" s="5"/>
      <c r="AOZ596" s="5"/>
      <c r="APA596" s="5"/>
      <c r="APB596" s="5"/>
      <c r="APC596" s="5"/>
      <c r="APD596" s="5"/>
      <c r="APE596" s="5"/>
      <c r="APF596" s="5"/>
      <c r="APG596" s="5"/>
      <c r="APH596" s="5"/>
      <c r="API596" s="5"/>
      <c r="APJ596" s="5"/>
      <c r="APK596" s="5"/>
      <c r="APL596" s="5"/>
      <c r="APM596" s="5"/>
      <c r="APN596" s="5"/>
      <c r="APO596" s="5"/>
      <c r="APP596" s="5"/>
      <c r="APQ596" s="5"/>
      <c r="APR596" s="5"/>
      <c r="APS596" s="5"/>
      <c r="APT596" s="5"/>
      <c r="APU596" s="5"/>
      <c r="APV596" s="5"/>
      <c r="APW596" s="5"/>
      <c r="APX596" s="5"/>
      <c r="APY596" s="5"/>
      <c r="APZ596" s="5"/>
      <c r="AQA596" s="5"/>
      <c r="AQB596" s="5"/>
      <c r="AQC596" s="5"/>
      <c r="AQD596" s="5"/>
      <c r="AQE596" s="5"/>
      <c r="AQF596" s="5"/>
      <c r="AQG596" s="5"/>
      <c r="AQH596" s="5"/>
      <c r="AQI596" s="5"/>
      <c r="AQJ596" s="5"/>
      <c r="AQK596" s="5"/>
      <c r="AQL596" s="5"/>
      <c r="AQM596" s="5"/>
      <c r="AQN596" s="5"/>
      <c r="AQO596" s="5"/>
      <c r="AQP596" s="5"/>
      <c r="AQQ596" s="5"/>
      <c r="AQR596" s="5"/>
      <c r="AQS596" s="5"/>
      <c r="AQT596" s="5"/>
      <c r="AQU596" s="5"/>
      <c r="AQV596" s="5"/>
      <c r="AQW596" s="5"/>
      <c r="AQX596" s="5"/>
      <c r="AQY596" s="5"/>
      <c r="AQZ596" s="5"/>
      <c r="ARA596" s="5"/>
      <c r="ARB596" s="5"/>
      <c r="ARC596" s="5"/>
      <c r="ARD596" s="5"/>
      <c r="ARE596" s="5"/>
      <c r="ARF596" s="5"/>
      <c r="ARG596" s="5"/>
      <c r="ARH596" s="5"/>
      <c r="ARI596" s="5"/>
      <c r="ARJ596" s="5"/>
      <c r="ARK596" s="5"/>
      <c r="ARL596" s="5"/>
      <c r="ARM596" s="5"/>
      <c r="ARN596" s="5"/>
      <c r="ARO596" s="5"/>
      <c r="ARP596" s="5"/>
      <c r="ARQ596" s="5"/>
      <c r="ARR596" s="5"/>
      <c r="ARS596" s="5"/>
      <c r="ART596" s="5"/>
      <c r="ARU596" s="5"/>
      <c r="ARV596" s="5"/>
      <c r="ARW596" s="5"/>
      <c r="ARX596" s="5"/>
      <c r="ARY596" s="5"/>
      <c r="ARZ596" s="5"/>
      <c r="ASA596" s="5"/>
      <c r="ASB596" s="5"/>
      <c r="ASC596" s="5"/>
      <c r="ASD596" s="5"/>
      <c r="ASE596" s="5"/>
      <c r="ASF596" s="5"/>
      <c r="ASG596" s="5"/>
      <c r="ASH596" s="5"/>
      <c r="ASI596" s="5"/>
      <c r="ASJ596" s="5"/>
      <c r="ASK596" s="5"/>
      <c r="ASL596" s="5"/>
      <c r="ASM596" s="5"/>
      <c r="ASN596" s="5"/>
      <c r="ASO596" s="5"/>
      <c r="ASP596" s="5"/>
      <c r="ASQ596" s="5"/>
      <c r="ASR596" s="5"/>
      <c r="ASS596" s="5"/>
      <c r="AST596" s="5"/>
      <c r="ASU596" s="5"/>
      <c r="ASV596" s="5"/>
      <c r="ASW596" s="5"/>
      <c r="ASX596" s="5"/>
      <c r="ASY596" s="5"/>
      <c r="ASZ596" s="5"/>
      <c r="ATA596" s="5"/>
      <c r="ATB596" s="5"/>
      <c r="ATC596" s="5"/>
      <c r="ATD596" s="5"/>
      <c r="ATE596" s="5"/>
      <c r="ATF596" s="5"/>
      <c r="ATG596" s="5"/>
      <c r="ATH596" s="5"/>
      <c r="ATI596" s="5"/>
      <c r="ATJ596" s="5"/>
      <c r="ATK596" s="5"/>
      <c r="ATL596" s="5"/>
      <c r="ATM596" s="5"/>
      <c r="ATN596" s="5"/>
      <c r="ATO596" s="5"/>
      <c r="ATP596" s="5"/>
      <c r="ATQ596" s="5"/>
      <c r="ATR596" s="5"/>
      <c r="ATS596" s="5"/>
      <c r="ATT596" s="5"/>
      <c r="ATU596" s="5"/>
      <c r="ATV596" s="5"/>
      <c r="ATW596" s="5"/>
      <c r="ATX596" s="5"/>
      <c r="ATY596" s="5"/>
      <c r="ATZ596" s="5"/>
      <c r="AUA596" s="5"/>
      <c r="AUB596" s="5"/>
      <c r="AUC596" s="5"/>
      <c r="AUD596" s="5"/>
      <c r="AUE596" s="5"/>
      <c r="AUF596" s="5"/>
      <c r="AUG596" s="5"/>
      <c r="AUH596" s="5"/>
      <c r="AUI596" s="5"/>
      <c r="AUJ596" s="5"/>
      <c r="AUK596" s="5"/>
      <c r="AUL596" s="5"/>
      <c r="AUM596" s="5"/>
      <c r="AUN596" s="5"/>
      <c r="AUO596" s="5"/>
      <c r="AUP596" s="5"/>
      <c r="AUQ596" s="5"/>
      <c r="AUR596" s="5"/>
      <c r="AUS596" s="5"/>
      <c r="AUT596" s="5"/>
      <c r="AUU596" s="5"/>
      <c r="AUV596" s="5"/>
      <c r="AUW596" s="5"/>
      <c r="AUX596" s="5"/>
      <c r="AUY596" s="5"/>
      <c r="AUZ596" s="5"/>
      <c r="AVA596" s="5"/>
      <c r="AVB596" s="5"/>
      <c r="AVC596" s="5"/>
      <c r="AVD596" s="5"/>
      <c r="AVE596" s="5"/>
      <c r="AVF596" s="5"/>
      <c r="AVG596" s="5"/>
      <c r="AVH596" s="5"/>
      <c r="AVI596" s="5"/>
      <c r="AVJ596" s="5"/>
      <c r="AVK596" s="5"/>
      <c r="AVL596" s="5"/>
      <c r="AVM596" s="5"/>
      <c r="AVN596" s="5"/>
      <c r="AVO596" s="5"/>
      <c r="AVP596" s="5"/>
      <c r="AVQ596" s="5"/>
      <c r="AVR596" s="5"/>
      <c r="AVS596" s="5"/>
      <c r="AVT596" s="5"/>
      <c r="AVU596" s="5"/>
      <c r="AVV596" s="5"/>
      <c r="AVW596" s="5"/>
      <c r="AVX596" s="5"/>
      <c r="AVY596" s="5"/>
      <c r="AVZ596" s="5"/>
      <c r="AWA596" s="5"/>
      <c r="AWB596" s="5"/>
      <c r="AWC596" s="5"/>
      <c r="AWD596" s="5"/>
      <c r="AWE596" s="5"/>
      <c r="AWF596" s="5"/>
      <c r="AWG596" s="5"/>
      <c r="AWH596" s="5"/>
      <c r="AWI596" s="5"/>
      <c r="AWJ596" s="5"/>
      <c r="AWK596" s="5"/>
      <c r="AWL596" s="5"/>
      <c r="AWM596" s="5"/>
      <c r="AWN596" s="5"/>
      <c r="AWO596" s="5"/>
      <c r="AWP596" s="5"/>
      <c r="AWQ596" s="5"/>
      <c r="AWR596" s="5"/>
      <c r="AWS596" s="5"/>
      <c r="AWT596" s="5"/>
      <c r="AWU596" s="5"/>
      <c r="AWV596" s="5"/>
      <c r="AWW596" s="5"/>
      <c r="AWX596" s="5"/>
      <c r="AWY596" s="5"/>
      <c r="AWZ596" s="5"/>
      <c r="AXA596" s="5"/>
      <c r="AXB596" s="5"/>
      <c r="AXC596" s="5"/>
      <c r="AXD596" s="5"/>
      <c r="AXE596" s="5"/>
      <c r="AXF596" s="5"/>
      <c r="AXG596" s="5"/>
      <c r="AXH596" s="5"/>
      <c r="AXI596" s="5"/>
      <c r="AXJ596" s="5"/>
      <c r="AXK596" s="5"/>
      <c r="AXL596" s="5"/>
      <c r="AXM596" s="5"/>
      <c r="AXN596" s="5"/>
      <c r="AXO596" s="5"/>
      <c r="AXP596" s="5"/>
      <c r="AXQ596" s="5"/>
      <c r="AXR596" s="5"/>
      <c r="AXS596" s="5"/>
      <c r="AXT596" s="5"/>
      <c r="AXU596" s="5"/>
      <c r="AXV596" s="5"/>
      <c r="AXW596" s="5"/>
      <c r="AXX596" s="5"/>
      <c r="AXY596" s="5"/>
      <c r="AXZ596" s="5"/>
      <c r="AYA596" s="5"/>
      <c r="AYB596" s="5"/>
      <c r="AYC596" s="5"/>
      <c r="AYD596" s="5"/>
      <c r="AYE596" s="5"/>
      <c r="AYF596" s="5"/>
      <c r="AYG596" s="5"/>
      <c r="AYH596" s="5"/>
      <c r="AYI596" s="5"/>
      <c r="AYJ596" s="5"/>
      <c r="AYK596" s="5"/>
      <c r="AYL596" s="5"/>
      <c r="AYM596" s="5"/>
      <c r="AYN596" s="5"/>
      <c r="AYO596" s="5"/>
      <c r="AYP596" s="5"/>
      <c r="AYQ596" s="5"/>
      <c r="AYR596" s="5"/>
      <c r="AYS596" s="5"/>
      <c r="AYT596" s="5"/>
      <c r="AYU596" s="5"/>
      <c r="AYV596" s="5"/>
      <c r="AYW596" s="5"/>
      <c r="AYX596" s="5"/>
      <c r="AYY596" s="5"/>
      <c r="AYZ596" s="5"/>
      <c r="AZA596" s="5"/>
      <c r="AZB596" s="5"/>
      <c r="AZC596" s="5"/>
      <c r="AZD596" s="5"/>
      <c r="AZE596" s="5"/>
      <c r="AZF596" s="5"/>
      <c r="AZG596" s="5"/>
      <c r="AZH596" s="5"/>
      <c r="AZI596" s="5"/>
      <c r="AZJ596" s="5"/>
      <c r="AZK596" s="5"/>
      <c r="AZL596" s="5"/>
      <c r="AZM596" s="5"/>
      <c r="AZN596" s="5"/>
      <c r="AZO596" s="5"/>
      <c r="AZP596" s="5"/>
      <c r="AZQ596" s="5"/>
      <c r="AZR596" s="5"/>
      <c r="AZS596" s="5"/>
      <c r="AZT596" s="5"/>
      <c r="AZU596" s="5"/>
      <c r="AZV596" s="5"/>
      <c r="AZW596" s="5"/>
      <c r="AZX596" s="5"/>
      <c r="AZY596" s="5"/>
      <c r="AZZ596" s="5"/>
      <c r="BAA596" s="5"/>
      <c r="BAB596" s="5"/>
      <c r="BAC596" s="5"/>
      <c r="BAD596" s="5"/>
      <c r="BAE596" s="5"/>
      <c r="BAF596" s="5"/>
      <c r="BAG596" s="5"/>
      <c r="BAH596" s="5"/>
      <c r="BAI596" s="5"/>
      <c r="BAJ596" s="5"/>
      <c r="BAK596" s="5"/>
      <c r="BAL596" s="5"/>
      <c r="BAM596" s="5"/>
      <c r="BAN596" s="5"/>
      <c r="BAO596" s="5"/>
      <c r="BAP596" s="5"/>
      <c r="BAQ596" s="5"/>
      <c r="BAR596" s="5"/>
      <c r="BAS596" s="5"/>
      <c r="BAT596" s="5"/>
      <c r="BAU596" s="5"/>
      <c r="BAV596" s="5"/>
      <c r="BAW596" s="5"/>
      <c r="BAX596" s="5"/>
      <c r="BAY596" s="5"/>
      <c r="BAZ596" s="5"/>
      <c r="BBA596" s="5"/>
      <c r="BBB596" s="5"/>
      <c r="BBC596" s="5"/>
      <c r="BBD596" s="5"/>
      <c r="BBE596" s="5"/>
      <c r="BBF596" s="5"/>
      <c r="BBG596" s="5"/>
      <c r="BBH596" s="5"/>
      <c r="BBI596" s="5"/>
      <c r="BBJ596" s="5"/>
      <c r="BBK596" s="5"/>
      <c r="BBL596" s="5"/>
      <c r="BBM596" s="5"/>
      <c r="BBN596" s="5"/>
      <c r="BBO596" s="5"/>
      <c r="BBP596" s="5"/>
      <c r="BBQ596" s="5"/>
      <c r="BBR596" s="5"/>
      <c r="BBS596" s="5"/>
      <c r="BBT596" s="5"/>
      <c r="BBU596" s="5"/>
      <c r="BBV596" s="5"/>
      <c r="BBW596" s="5"/>
      <c r="BBX596" s="5"/>
      <c r="BBY596" s="5"/>
      <c r="BBZ596" s="5"/>
      <c r="BCA596" s="5"/>
      <c r="BCB596" s="5"/>
      <c r="BCC596" s="5"/>
      <c r="BCD596" s="5"/>
      <c r="BCE596" s="5"/>
      <c r="BCF596" s="5"/>
      <c r="BCG596" s="5"/>
      <c r="BCH596" s="5"/>
      <c r="BCI596" s="5"/>
      <c r="BCJ596" s="5"/>
      <c r="BCK596" s="5"/>
      <c r="BCL596" s="5"/>
      <c r="BCM596" s="5"/>
      <c r="BCN596" s="5"/>
      <c r="BCO596" s="5"/>
      <c r="BCP596" s="5"/>
      <c r="BCQ596" s="5"/>
      <c r="BCR596" s="5"/>
      <c r="BCS596" s="5"/>
      <c r="BCT596" s="5"/>
      <c r="BCU596" s="5"/>
      <c r="BCV596" s="5"/>
      <c r="BCW596" s="5"/>
      <c r="BCX596" s="5"/>
      <c r="BCY596" s="5"/>
      <c r="BCZ596" s="5"/>
      <c r="BDA596" s="5"/>
      <c r="BDB596" s="5"/>
      <c r="BDC596" s="5"/>
      <c r="BDD596" s="5"/>
      <c r="BDE596" s="5"/>
      <c r="BDF596" s="5"/>
      <c r="BDG596" s="5"/>
      <c r="BDH596" s="5"/>
      <c r="BDI596" s="5"/>
      <c r="BDJ596" s="5"/>
      <c r="BDK596" s="5"/>
      <c r="BDL596" s="5"/>
      <c r="BDM596" s="5"/>
      <c r="BDN596" s="5"/>
      <c r="BDO596" s="5"/>
      <c r="BDP596" s="5"/>
      <c r="BDQ596" s="5"/>
      <c r="BDR596" s="5"/>
      <c r="BDS596" s="5"/>
      <c r="BDT596" s="5"/>
      <c r="BDU596" s="5"/>
      <c r="BDV596" s="5"/>
      <c r="BDW596" s="5"/>
      <c r="BDX596" s="5"/>
      <c r="BDY596" s="5"/>
      <c r="BDZ596" s="5"/>
      <c r="BEA596" s="5"/>
      <c r="BEB596" s="5"/>
      <c r="BEC596" s="5"/>
      <c r="BED596" s="5"/>
      <c r="BEE596" s="5"/>
      <c r="BEF596" s="5"/>
      <c r="BEG596" s="5"/>
      <c r="BEH596" s="5"/>
      <c r="BEI596" s="5"/>
      <c r="BEJ596" s="5"/>
      <c r="BEK596" s="5"/>
      <c r="BEL596" s="5"/>
      <c r="BEM596" s="5"/>
      <c r="BEN596" s="5"/>
      <c r="BEO596" s="5"/>
      <c r="BEP596" s="5"/>
      <c r="BEQ596" s="5"/>
      <c r="BER596" s="5"/>
      <c r="BES596" s="5"/>
      <c r="BET596" s="5"/>
      <c r="BEU596" s="5"/>
      <c r="BEV596" s="5"/>
      <c r="BEW596" s="5"/>
      <c r="BEX596" s="5"/>
      <c r="BEY596" s="5"/>
      <c r="BEZ596" s="5"/>
      <c r="BFA596" s="5"/>
      <c r="BFB596" s="5"/>
      <c r="BFC596" s="5"/>
      <c r="BFD596" s="5"/>
      <c r="BFE596" s="5"/>
      <c r="BFF596" s="5"/>
      <c r="BFG596" s="5"/>
      <c r="BFH596" s="5"/>
      <c r="BFI596" s="5"/>
      <c r="BFJ596" s="5"/>
      <c r="BFK596" s="5"/>
      <c r="BFL596" s="5"/>
      <c r="BFM596" s="5"/>
      <c r="BFN596" s="5"/>
      <c r="BFO596" s="5"/>
      <c r="BFP596" s="5"/>
      <c r="BFQ596" s="5"/>
      <c r="BFR596" s="5"/>
      <c r="BFS596" s="5"/>
      <c r="BFT596" s="5"/>
      <c r="BFU596" s="5"/>
      <c r="BFV596" s="5"/>
      <c r="BFW596" s="5"/>
      <c r="BFX596" s="5"/>
      <c r="BFY596" s="5"/>
      <c r="BFZ596" s="5"/>
      <c r="BGA596" s="5"/>
      <c r="BGB596" s="5"/>
      <c r="BGC596" s="5"/>
      <c r="BGD596" s="5"/>
      <c r="BGE596" s="5"/>
      <c r="BGF596" s="5"/>
      <c r="BGG596" s="5"/>
      <c r="BGH596" s="5"/>
      <c r="BGI596" s="5"/>
      <c r="BGJ596" s="5"/>
      <c r="BGK596" s="5"/>
      <c r="BGL596" s="5"/>
      <c r="BGM596" s="5"/>
      <c r="BGN596" s="5"/>
      <c r="BGO596" s="5"/>
      <c r="BGP596" s="5"/>
      <c r="BGQ596" s="5"/>
      <c r="BGR596" s="5"/>
      <c r="BGS596" s="5"/>
      <c r="BGT596" s="5"/>
      <c r="BGU596" s="5"/>
      <c r="BGV596" s="5"/>
      <c r="BGW596" s="5"/>
      <c r="BGX596" s="5"/>
      <c r="BGY596" s="5"/>
      <c r="BGZ596" s="5"/>
      <c r="BHA596" s="5"/>
      <c r="BHB596" s="5"/>
      <c r="BHC596" s="5"/>
      <c r="BHD596" s="5"/>
      <c r="BHE596" s="5"/>
      <c r="BHF596" s="5"/>
      <c r="BHG596" s="5"/>
      <c r="BHH596" s="5"/>
      <c r="BHI596" s="5"/>
      <c r="BHJ596" s="5"/>
      <c r="BHK596" s="5"/>
      <c r="BHL596" s="5"/>
      <c r="BHM596" s="5"/>
      <c r="BHN596" s="5"/>
      <c r="BHO596" s="5"/>
      <c r="BHP596" s="5"/>
      <c r="BHQ596" s="5"/>
      <c r="BHR596" s="5"/>
      <c r="BHS596" s="5"/>
      <c r="BHT596" s="5"/>
      <c r="BHU596" s="5"/>
      <c r="BHV596" s="5"/>
      <c r="BHW596" s="5"/>
      <c r="BHX596" s="5"/>
      <c r="BHY596" s="5"/>
      <c r="BHZ596" s="5"/>
      <c r="BIA596" s="5"/>
      <c r="BIB596" s="5"/>
      <c r="BIC596" s="5"/>
      <c r="BID596" s="5"/>
      <c r="BIE596" s="5"/>
      <c r="BIF596" s="5"/>
      <c r="BIG596" s="5"/>
      <c r="BIH596" s="5"/>
      <c r="BII596" s="5"/>
      <c r="BIJ596" s="5"/>
      <c r="BIK596" s="5"/>
      <c r="BIL596" s="5"/>
      <c r="BIM596" s="5"/>
      <c r="BIN596" s="5"/>
      <c r="BIO596" s="5"/>
      <c r="BIP596" s="5"/>
      <c r="BIQ596" s="5"/>
      <c r="BIR596" s="5"/>
      <c r="BIS596" s="5"/>
      <c r="BIT596" s="5"/>
      <c r="BIU596" s="5"/>
      <c r="BIV596" s="5"/>
      <c r="BIW596" s="5"/>
      <c r="BIX596" s="5"/>
      <c r="BIY596" s="5"/>
      <c r="BIZ596" s="5"/>
      <c r="BJA596" s="5"/>
      <c r="BJB596" s="5"/>
      <c r="BJC596" s="5"/>
      <c r="BJD596" s="5"/>
      <c r="BJE596" s="5"/>
      <c r="BJF596" s="5"/>
      <c r="BJG596" s="5"/>
      <c r="BJH596" s="5"/>
      <c r="BJI596" s="5"/>
      <c r="BJJ596" s="5"/>
      <c r="BJK596" s="5"/>
      <c r="BJL596" s="5"/>
      <c r="BJM596" s="5"/>
      <c r="BJN596" s="5"/>
      <c r="BJO596" s="5"/>
      <c r="BJP596" s="5"/>
      <c r="BJQ596" s="5"/>
      <c r="BJR596" s="5"/>
      <c r="BJS596" s="5"/>
      <c r="BJT596" s="5"/>
      <c r="BJU596" s="5"/>
      <c r="BJV596" s="5"/>
      <c r="BJW596" s="5"/>
      <c r="BJX596" s="5"/>
      <c r="BJY596" s="5"/>
      <c r="BJZ596" s="5"/>
      <c r="BKA596" s="5"/>
      <c r="BKB596" s="5"/>
      <c r="BKC596" s="5"/>
      <c r="BKD596" s="5"/>
      <c r="BKE596" s="5"/>
      <c r="BKF596" s="5"/>
      <c r="BKG596" s="5"/>
      <c r="BKH596" s="5"/>
      <c r="BKI596" s="5"/>
      <c r="BKJ596" s="5"/>
      <c r="BKK596" s="5"/>
      <c r="BKL596" s="5"/>
      <c r="BKM596" s="5"/>
      <c r="BKN596" s="5"/>
      <c r="BKO596" s="5"/>
      <c r="BKP596" s="5"/>
      <c r="BKQ596" s="5"/>
      <c r="BKR596" s="5"/>
      <c r="BKS596" s="5"/>
      <c r="BKT596" s="5"/>
      <c r="BKU596" s="5"/>
      <c r="BKV596" s="5"/>
      <c r="BKW596" s="5"/>
      <c r="BKX596" s="5"/>
      <c r="BKY596" s="5"/>
      <c r="BKZ596" s="5"/>
      <c r="BLA596" s="5"/>
      <c r="BLB596" s="5"/>
      <c r="BLC596" s="5"/>
      <c r="BLD596" s="5"/>
      <c r="BLE596" s="5"/>
      <c r="BLF596" s="5"/>
      <c r="BLG596" s="5"/>
      <c r="BLH596" s="5"/>
      <c r="BLI596" s="5"/>
      <c r="BLJ596" s="5"/>
      <c r="BLK596" s="5"/>
      <c r="BLL596" s="5"/>
      <c r="BLM596" s="5"/>
      <c r="BLN596" s="5"/>
      <c r="BLO596" s="5"/>
      <c r="BLP596" s="5"/>
      <c r="BLQ596" s="5"/>
      <c r="BLR596" s="5"/>
      <c r="BLS596" s="5"/>
      <c r="BLT596" s="5"/>
      <c r="BLU596" s="5"/>
      <c r="BLV596" s="5"/>
      <c r="BLW596" s="5"/>
      <c r="BLX596" s="5"/>
      <c r="BLY596" s="5"/>
      <c r="BLZ596" s="5"/>
      <c r="BMA596" s="5"/>
      <c r="BMB596" s="5"/>
      <c r="BMC596" s="5"/>
      <c r="BMD596" s="5"/>
      <c r="BME596" s="5"/>
      <c r="BMF596" s="5"/>
      <c r="BMG596" s="5"/>
      <c r="BMH596" s="5"/>
      <c r="BMI596" s="5"/>
      <c r="BMJ596" s="5"/>
      <c r="BMK596" s="5"/>
      <c r="BML596" s="5"/>
      <c r="BMM596" s="5"/>
      <c r="BMN596" s="5"/>
      <c r="BMO596" s="5"/>
      <c r="BMP596" s="5"/>
      <c r="BMQ596" s="5"/>
      <c r="BMR596" s="5"/>
      <c r="BMS596" s="5"/>
      <c r="BMT596" s="5"/>
      <c r="BMU596" s="5"/>
      <c r="BMV596" s="5"/>
      <c r="BMW596" s="5"/>
      <c r="BMX596" s="5"/>
      <c r="BMY596" s="5"/>
      <c r="BMZ596" s="5"/>
      <c r="BNA596" s="5"/>
      <c r="BNB596" s="5"/>
      <c r="BNC596" s="5"/>
      <c r="BND596" s="5"/>
      <c r="BNE596" s="5"/>
      <c r="BNF596" s="5"/>
      <c r="BNG596" s="5"/>
      <c r="BNH596" s="5"/>
      <c r="BNI596" s="5"/>
      <c r="BNJ596" s="5"/>
      <c r="BNK596" s="5"/>
      <c r="BNL596" s="5"/>
      <c r="BNM596" s="5"/>
      <c r="BNN596" s="5"/>
      <c r="BNO596" s="5"/>
      <c r="BNP596" s="5"/>
      <c r="BNQ596" s="5"/>
      <c r="BNR596" s="5"/>
      <c r="BNS596" s="5"/>
      <c r="BNT596" s="5"/>
      <c r="BNU596" s="5"/>
      <c r="BNV596" s="5"/>
      <c r="BNW596" s="5"/>
      <c r="BNX596" s="5"/>
      <c r="BNY596" s="5"/>
      <c r="BNZ596" s="5"/>
      <c r="BOA596" s="5"/>
      <c r="BOB596" s="5"/>
      <c r="BOC596" s="5"/>
      <c r="BOD596" s="5"/>
      <c r="BOE596" s="5"/>
      <c r="BOF596" s="5"/>
      <c r="BOG596" s="5"/>
      <c r="BOH596" s="5"/>
      <c r="BOI596" s="5"/>
      <c r="BOJ596" s="5"/>
      <c r="BOK596" s="5"/>
      <c r="BOL596" s="5"/>
      <c r="BOM596" s="5"/>
      <c r="BON596" s="5"/>
      <c r="BOO596" s="5"/>
      <c r="BOP596" s="5"/>
      <c r="BOQ596" s="5"/>
      <c r="BOR596" s="5"/>
      <c r="BOS596" s="5"/>
      <c r="BOT596" s="5"/>
      <c r="BOU596" s="5"/>
      <c r="BOV596" s="5"/>
      <c r="BOW596" s="5"/>
      <c r="BOX596" s="5"/>
      <c r="BOY596" s="5"/>
      <c r="BOZ596" s="5"/>
      <c r="BPA596" s="5"/>
      <c r="BPB596" s="5"/>
      <c r="BPC596" s="5"/>
      <c r="BPD596" s="5"/>
      <c r="BPE596" s="5"/>
      <c r="BPF596" s="5"/>
      <c r="BPG596" s="5"/>
      <c r="BPH596" s="5"/>
      <c r="BPI596" s="5"/>
      <c r="BPJ596" s="5"/>
      <c r="BPK596" s="5"/>
      <c r="BPL596" s="5"/>
      <c r="BPM596" s="5"/>
      <c r="BPN596" s="5"/>
      <c r="BPO596" s="5"/>
      <c r="BPP596" s="5"/>
      <c r="BPQ596" s="5"/>
      <c r="BPR596" s="5"/>
      <c r="BPS596" s="5"/>
      <c r="BPT596" s="5"/>
      <c r="BPU596" s="5"/>
      <c r="BPV596" s="5"/>
      <c r="BPW596" s="5"/>
      <c r="BPX596" s="5"/>
      <c r="BPY596" s="5"/>
      <c r="BPZ596" s="5"/>
      <c r="BQA596" s="5"/>
      <c r="BQB596" s="5"/>
      <c r="BQC596" s="5"/>
      <c r="BQD596" s="5"/>
      <c r="BQE596" s="5"/>
      <c r="BQF596" s="5"/>
      <c r="BQG596" s="5"/>
      <c r="BQH596" s="5"/>
      <c r="BQI596" s="5"/>
      <c r="BQJ596" s="5"/>
      <c r="BQK596" s="5"/>
      <c r="BQL596" s="5"/>
      <c r="BQM596" s="5"/>
      <c r="BQN596" s="5"/>
      <c r="BQO596" s="5"/>
      <c r="BQP596" s="5"/>
      <c r="BQQ596" s="5"/>
      <c r="BQR596" s="5"/>
      <c r="BQS596" s="5"/>
      <c r="BQT596" s="5"/>
      <c r="BQU596" s="5"/>
      <c r="BQV596" s="5"/>
      <c r="BQW596" s="5"/>
      <c r="BQX596" s="5"/>
      <c r="BQY596" s="5"/>
      <c r="BQZ596" s="5"/>
      <c r="BRA596" s="5"/>
      <c r="BRB596" s="5"/>
      <c r="BRC596" s="5"/>
      <c r="BRD596" s="5"/>
      <c r="BRE596" s="5"/>
      <c r="BRF596" s="5"/>
      <c r="BRG596" s="5"/>
      <c r="BRH596" s="5"/>
      <c r="BRI596" s="5"/>
      <c r="BRJ596" s="5"/>
      <c r="BRK596" s="5"/>
      <c r="BRL596" s="5"/>
      <c r="BRM596" s="5"/>
      <c r="BRN596" s="5"/>
      <c r="BRO596" s="5"/>
      <c r="BRP596" s="5"/>
      <c r="BRQ596" s="5"/>
      <c r="BRR596" s="5"/>
      <c r="BRS596" s="5"/>
      <c r="BRT596" s="5"/>
      <c r="BRU596" s="5"/>
      <c r="BRV596" s="5"/>
      <c r="BRW596" s="5"/>
      <c r="BRX596" s="5"/>
      <c r="BRY596" s="5"/>
      <c r="BRZ596" s="5"/>
      <c r="BSA596" s="5"/>
      <c r="BSB596" s="5"/>
      <c r="BSC596" s="5"/>
      <c r="BSD596" s="5"/>
      <c r="BSE596" s="5"/>
      <c r="BSF596" s="5"/>
      <c r="BSG596" s="5"/>
      <c r="BSH596" s="5"/>
      <c r="BSI596" s="5"/>
      <c r="BSJ596" s="5"/>
      <c r="BSK596" s="5"/>
      <c r="BSL596" s="5"/>
      <c r="BSM596" s="5"/>
      <c r="BSN596" s="5"/>
      <c r="BSO596" s="5"/>
      <c r="BSP596" s="5"/>
      <c r="BSQ596" s="5"/>
      <c r="BSR596" s="5"/>
      <c r="BSS596" s="5"/>
      <c r="BST596" s="5"/>
      <c r="BSU596" s="5"/>
      <c r="BSV596" s="5"/>
      <c r="BSW596" s="5"/>
      <c r="BSX596" s="5"/>
      <c r="BSY596" s="5"/>
      <c r="BSZ596" s="5"/>
      <c r="BTA596" s="5"/>
      <c r="BTB596" s="5"/>
      <c r="BTC596" s="5"/>
      <c r="BTD596" s="5"/>
      <c r="BTE596" s="5"/>
      <c r="BTF596" s="5"/>
      <c r="BTG596" s="5"/>
      <c r="BTH596" s="5"/>
      <c r="BTI596" s="5"/>
      <c r="BTJ596" s="5"/>
      <c r="BTK596" s="5"/>
      <c r="BTL596" s="5"/>
      <c r="BTM596" s="5"/>
      <c r="BTN596" s="5"/>
      <c r="BTO596" s="5"/>
      <c r="BTP596" s="5"/>
      <c r="BTQ596" s="5"/>
      <c r="BTR596" s="5"/>
      <c r="BTS596" s="5"/>
      <c r="BTT596" s="5"/>
      <c r="BTU596" s="5"/>
      <c r="BTV596" s="5"/>
      <c r="BTW596" s="5"/>
      <c r="BTX596" s="5"/>
      <c r="BTY596" s="5"/>
      <c r="BTZ596" s="5"/>
      <c r="BUA596" s="5"/>
      <c r="BUB596" s="5"/>
      <c r="BUC596" s="5"/>
      <c r="BUD596" s="5"/>
      <c r="BUE596" s="5"/>
      <c r="BUF596" s="5"/>
      <c r="BUG596" s="5"/>
      <c r="BUH596" s="5"/>
      <c r="BUI596" s="5"/>
      <c r="BUJ596" s="5"/>
      <c r="BUK596" s="5"/>
      <c r="BUL596" s="5"/>
      <c r="BUM596" s="5"/>
      <c r="BUN596" s="5"/>
      <c r="BUO596" s="5"/>
      <c r="BUP596" s="5"/>
      <c r="BUQ596" s="5"/>
      <c r="BUR596" s="5"/>
      <c r="BUS596" s="5"/>
      <c r="BUT596" s="5"/>
      <c r="BUU596" s="5"/>
      <c r="BUV596" s="5"/>
      <c r="BUW596" s="5"/>
      <c r="BUX596" s="5"/>
      <c r="BUY596" s="5"/>
      <c r="BUZ596" s="5"/>
      <c r="BVA596" s="5"/>
      <c r="BVB596" s="5"/>
      <c r="BVC596" s="5"/>
      <c r="BVD596" s="5"/>
      <c r="BVE596" s="5"/>
      <c r="BVF596" s="5"/>
      <c r="BVG596" s="5"/>
      <c r="BVH596" s="5"/>
      <c r="BVI596" s="5"/>
      <c r="BVJ596" s="5"/>
      <c r="BVK596" s="5"/>
      <c r="BVL596" s="5"/>
      <c r="BVM596" s="5"/>
      <c r="BVN596" s="5"/>
      <c r="BVO596" s="5"/>
      <c r="BVP596" s="5"/>
      <c r="BVQ596" s="5"/>
      <c r="BVR596" s="5"/>
      <c r="BVS596" s="5"/>
      <c r="BVT596" s="5"/>
      <c r="BVU596" s="5"/>
      <c r="BVV596" s="5"/>
      <c r="BVW596" s="5"/>
      <c r="BVX596" s="5"/>
      <c r="BVY596" s="5"/>
      <c r="BVZ596" s="5"/>
      <c r="BWA596" s="5"/>
      <c r="BWB596" s="5"/>
      <c r="BWC596" s="5"/>
      <c r="BWD596" s="5"/>
      <c r="BWE596" s="5"/>
      <c r="BWF596" s="5"/>
      <c r="BWG596" s="5"/>
      <c r="BWH596" s="5"/>
      <c r="BWI596" s="5"/>
      <c r="BWJ596" s="5"/>
      <c r="BWK596" s="5"/>
      <c r="BWL596" s="5"/>
      <c r="BWM596" s="5"/>
      <c r="BWN596" s="5"/>
      <c r="BWO596" s="5"/>
      <c r="BWP596" s="5"/>
      <c r="BWQ596" s="5"/>
      <c r="BWR596" s="5"/>
      <c r="BWS596" s="5"/>
      <c r="BWT596" s="5"/>
      <c r="BWU596" s="5"/>
      <c r="BWV596" s="5"/>
      <c r="BWW596" s="5"/>
      <c r="BWX596" s="5"/>
      <c r="BWY596" s="5"/>
      <c r="BWZ596" s="5"/>
      <c r="BXA596" s="5"/>
      <c r="BXB596" s="5"/>
      <c r="BXC596" s="5"/>
      <c r="BXD596" s="5"/>
      <c r="BXE596" s="5"/>
      <c r="BXF596" s="5"/>
      <c r="BXG596" s="5"/>
      <c r="BXH596" s="5"/>
      <c r="BXI596" s="5"/>
      <c r="BXJ596" s="5"/>
      <c r="BXK596" s="5"/>
      <c r="BXL596" s="5"/>
      <c r="BXM596" s="5"/>
      <c r="BXN596" s="5"/>
      <c r="BXO596" s="5"/>
      <c r="BXP596" s="5"/>
      <c r="BXQ596" s="5"/>
      <c r="BXR596" s="5"/>
      <c r="BXS596" s="5"/>
      <c r="BXT596" s="5"/>
      <c r="BXU596" s="5"/>
      <c r="BXV596" s="5"/>
      <c r="BXW596" s="5"/>
      <c r="BXX596" s="5"/>
      <c r="BXY596" s="5"/>
      <c r="BXZ596" s="5"/>
      <c r="BYA596" s="5"/>
      <c r="BYB596" s="5"/>
      <c r="BYC596" s="5"/>
      <c r="BYD596" s="5"/>
      <c r="BYE596" s="5"/>
      <c r="BYF596" s="5"/>
      <c r="BYG596" s="5"/>
      <c r="BYH596" s="5"/>
      <c r="BYI596" s="5"/>
      <c r="BYJ596" s="5"/>
      <c r="BYK596" s="5"/>
      <c r="BYL596" s="5"/>
      <c r="BYM596" s="5"/>
      <c r="BYN596" s="5"/>
      <c r="BYO596" s="5"/>
      <c r="BYP596" s="5"/>
      <c r="BYQ596" s="5"/>
      <c r="BYR596" s="5"/>
      <c r="BYS596" s="5"/>
      <c r="BYT596" s="5"/>
      <c r="BYU596" s="5"/>
      <c r="BYV596" s="5"/>
      <c r="BYW596" s="5"/>
      <c r="BYX596" s="5"/>
      <c r="BYY596" s="5"/>
      <c r="BYZ596" s="5"/>
      <c r="BZA596" s="5"/>
      <c r="BZB596" s="5"/>
      <c r="BZC596" s="5"/>
      <c r="BZD596" s="5"/>
      <c r="BZE596" s="5"/>
      <c r="BZF596" s="5"/>
      <c r="BZG596" s="5"/>
      <c r="BZH596" s="5"/>
      <c r="BZI596" s="5"/>
      <c r="BZJ596" s="5"/>
      <c r="BZK596" s="5"/>
      <c r="BZL596" s="5"/>
      <c r="BZM596" s="5"/>
      <c r="BZN596" s="5"/>
      <c r="BZO596" s="5"/>
      <c r="BZP596" s="5"/>
      <c r="BZQ596" s="5"/>
      <c r="BZR596" s="5"/>
      <c r="BZS596" s="5"/>
      <c r="BZT596" s="5"/>
      <c r="BZU596" s="5"/>
      <c r="BZV596" s="5"/>
      <c r="BZW596" s="5"/>
      <c r="BZX596" s="5"/>
      <c r="BZY596" s="5"/>
      <c r="BZZ596" s="5"/>
      <c r="CAA596" s="5"/>
      <c r="CAB596" s="5"/>
      <c r="CAC596" s="5"/>
      <c r="CAD596" s="5"/>
      <c r="CAE596" s="5"/>
      <c r="CAF596" s="5"/>
      <c r="CAG596" s="5"/>
      <c r="CAH596" s="5"/>
      <c r="CAI596" s="5"/>
      <c r="CAJ596" s="5"/>
      <c r="CAK596" s="5"/>
      <c r="CAL596" s="5"/>
      <c r="CAM596" s="5"/>
      <c r="CAN596" s="5"/>
      <c r="CAO596" s="5"/>
      <c r="CAP596" s="5"/>
      <c r="CAQ596" s="5"/>
      <c r="CAR596" s="5"/>
      <c r="CAS596" s="5"/>
      <c r="CAT596" s="5"/>
      <c r="CAU596" s="5"/>
      <c r="CAV596" s="5"/>
      <c r="CAW596" s="5"/>
      <c r="CAX596" s="5"/>
      <c r="CAY596" s="5"/>
      <c r="CAZ596" s="5"/>
      <c r="CBA596" s="5"/>
      <c r="CBB596" s="5"/>
      <c r="CBC596" s="5"/>
      <c r="CBD596" s="5"/>
      <c r="CBE596" s="5"/>
      <c r="CBF596" s="5"/>
      <c r="CBG596" s="5"/>
      <c r="CBH596" s="5"/>
      <c r="CBI596" s="5"/>
      <c r="CBJ596" s="5"/>
      <c r="CBK596" s="5"/>
      <c r="CBL596" s="5"/>
      <c r="CBM596" s="5"/>
      <c r="CBN596" s="5"/>
      <c r="CBO596" s="5"/>
      <c r="CBP596" s="5"/>
      <c r="CBQ596" s="5"/>
      <c r="CBR596" s="5"/>
      <c r="CBS596" s="5"/>
      <c r="CBT596" s="5"/>
      <c r="CBU596" s="5"/>
      <c r="CBV596" s="5"/>
      <c r="CBW596" s="5"/>
      <c r="CBX596" s="5"/>
      <c r="CBY596" s="5"/>
      <c r="CBZ596" s="5"/>
      <c r="CCA596" s="5"/>
      <c r="CCB596" s="5"/>
      <c r="CCC596" s="5"/>
      <c r="CCD596" s="5"/>
      <c r="CCE596" s="5"/>
      <c r="CCF596" s="5"/>
      <c r="CCG596" s="5"/>
      <c r="CCH596" s="5"/>
      <c r="CCI596" s="5"/>
      <c r="CCJ596" s="5"/>
      <c r="CCK596" s="5"/>
      <c r="CCL596" s="5"/>
      <c r="CCM596" s="5"/>
      <c r="CCN596" s="5"/>
      <c r="CCO596" s="5"/>
      <c r="CCP596" s="5"/>
      <c r="CCQ596" s="5"/>
      <c r="CCR596" s="5"/>
      <c r="CCS596" s="5"/>
      <c r="CCT596" s="5"/>
      <c r="CCU596" s="5"/>
      <c r="CCV596" s="5"/>
      <c r="CCW596" s="5"/>
      <c r="CCX596" s="5"/>
      <c r="CCY596" s="5"/>
      <c r="CCZ596" s="5"/>
      <c r="CDA596" s="5"/>
      <c r="CDB596" s="5"/>
      <c r="CDC596" s="5"/>
      <c r="CDD596" s="5"/>
      <c r="CDE596" s="5"/>
      <c r="CDF596" s="5"/>
      <c r="CDG596" s="5"/>
      <c r="CDH596" s="5"/>
      <c r="CDI596" s="5"/>
      <c r="CDJ596" s="5"/>
      <c r="CDK596" s="5"/>
      <c r="CDL596" s="5"/>
      <c r="CDM596" s="5"/>
      <c r="CDN596" s="5"/>
      <c r="CDO596" s="5"/>
      <c r="CDP596" s="5"/>
      <c r="CDQ596" s="5"/>
      <c r="CDR596" s="5"/>
      <c r="CDS596" s="5"/>
      <c r="CDT596" s="5"/>
      <c r="CDU596" s="5"/>
      <c r="CDV596" s="5"/>
      <c r="CDW596" s="5"/>
      <c r="CDX596" s="5"/>
      <c r="CDY596" s="5"/>
      <c r="CDZ596" s="5"/>
      <c r="CEA596" s="5"/>
      <c r="CEB596" s="5"/>
      <c r="CEC596" s="5"/>
      <c r="CED596" s="5"/>
      <c r="CEE596" s="5"/>
      <c r="CEF596" s="5"/>
      <c r="CEG596" s="5"/>
      <c r="CEH596" s="5"/>
      <c r="CEI596" s="5"/>
      <c r="CEJ596" s="5"/>
      <c r="CEK596" s="5"/>
      <c r="CEL596" s="5"/>
      <c r="CEM596" s="5"/>
      <c r="CEN596" s="5"/>
      <c r="CEO596" s="5"/>
      <c r="CEP596" s="5"/>
      <c r="CEQ596" s="5"/>
      <c r="CER596" s="5"/>
      <c r="CES596" s="5"/>
      <c r="CET596" s="5"/>
      <c r="CEU596" s="5"/>
      <c r="CEV596" s="5"/>
      <c r="CEW596" s="5"/>
      <c r="CEX596" s="5"/>
      <c r="CEY596" s="5"/>
      <c r="CEZ596" s="5"/>
      <c r="CFA596" s="5"/>
      <c r="CFB596" s="5"/>
      <c r="CFC596" s="5"/>
      <c r="CFD596" s="5"/>
      <c r="CFE596" s="5"/>
      <c r="CFF596" s="5"/>
      <c r="CFG596" s="5"/>
      <c r="CFH596" s="5"/>
      <c r="CFI596" s="5"/>
      <c r="CFJ596" s="5"/>
      <c r="CFK596" s="5"/>
      <c r="CFL596" s="5"/>
      <c r="CFM596" s="5"/>
      <c r="CFN596" s="5"/>
      <c r="CFO596" s="5"/>
      <c r="CFP596" s="5"/>
      <c r="CFQ596" s="5"/>
      <c r="CFR596" s="5"/>
      <c r="CFS596" s="5"/>
      <c r="CFT596" s="5"/>
      <c r="CFU596" s="5"/>
      <c r="CFV596" s="5"/>
      <c r="CFW596" s="5"/>
      <c r="CFX596" s="5"/>
      <c r="CFY596" s="5"/>
      <c r="CFZ596" s="5"/>
      <c r="CGA596" s="5"/>
      <c r="CGB596" s="5"/>
      <c r="CGC596" s="5"/>
      <c r="CGD596" s="5"/>
      <c r="CGE596" s="5"/>
      <c r="CGF596" s="5"/>
      <c r="CGG596" s="5"/>
      <c r="CGH596" s="5"/>
      <c r="CGI596" s="5"/>
      <c r="CGJ596" s="5"/>
      <c r="CGK596" s="5"/>
      <c r="CGL596" s="5"/>
      <c r="CGM596" s="5"/>
      <c r="CGN596" s="5"/>
      <c r="CGO596" s="5"/>
      <c r="CGP596" s="5"/>
      <c r="CGQ596" s="5"/>
      <c r="CGR596" s="5"/>
      <c r="CGS596" s="5"/>
      <c r="CGT596" s="5"/>
      <c r="CGU596" s="5"/>
      <c r="CGV596" s="5"/>
      <c r="CGW596" s="5"/>
      <c r="CGX596" s="5"/>
      <c r="CGY596" s="5"/>
      <c r="CGZ596" s="5"/>
      <c r="CHA596" s="5"/>
      <c r="CHB596" s="5"/>
      <c r="CHC596" s="5"/>
      <c r="CHD596" s="5"/>
      <c r="CHE596" s="5"/>
      <c r="CHF596" s="5"/>
      <c r="CHG596" s="5"/>
      <c r="CHH596" s="5"/>
      <c r="CHI596" s="5"/>
      <c r="CHJ596" s="5"/>
      <c r="CHK596" s="5"/>
      <c r="CHL596" s="5"/>
      <c r="CHM596" s="5"/>
      <c r="CHN596" s="5"/>
      <c r="CHO596" s="5"/>
      <c r="CHP596" s="5"/>
      <c r="CHQ596" s="5"/>
      <c r="CHR596" s="5"/>
      <c r="CHS596" s="5"/>
      <c r="CHT596" s="5"/>
      <c r="CHU596" s="5"/>
      <c r="CHV596" s="5"/>
      <c r="CHW596" s="5"/>
      <c r="CHX596" s="5"/>
      <c r="CHY596" s="5"/>
      <c r="CHZ596" s="5"/>
      <c r="CIA596" s="5"/>
      <c r="CIB596" s="5"/>
      <c r="CIC596" s="5"/>
      <c r="CID596" s="5"/>
      <c r="CIE596" s="5"/>
      <c r="CIF596" s="5"/>
      <c r="CIG596" s="5"/>
      <c r="CIH596" s="5"/>
      <c r="CII596" s="5"/>
      <c r="CIJ596" s="5"/>
      <c r="CIK596" s="5"/>
      <c r="CIL596" s="5"/>
      <c r="CIM596" s="5"/>
      <c r="CIN596" s="5"/>
      <c r="CIO596" s="5"/>
      <c r="CIP596" s="5"/>
      <c r="CIQ596" s="5"/>
      <c r="CIR596" s="5"/>
      <c r="CIS596" s="5"/>
      <c r="CIT596" s="5"/>
      <c r="CIU596" s="5"/>
      <c r="CIV596" s="5"/>
      <c r="CIW596" s="5"/>
      <c r="CIX596" s="5"/>
      <c r="CIY596" s="5"/>
      <c r="CIZ596" s="5"/>
      <c r="CJA596" s="5"/>
      <c r="CJB596" s="5"/>
      <c r="CJC596" s="5"/>
      <c r="CJD596" s="5"/>
      <c r="CJE596" s="5"/>
      <c r="CJF596" s="5"/>
      <c r="CJG596" s="5"/>
      <c r="CJH596" s="5"/>
      <c r="CJI596" s="5"/>
      <c r="CJJ596" s="5"/>
      <c r="CJK596" s="5"/>
      <c r="CJL596" s="5"/>
      <c r="CJM596" s="5"/>
      <c r="CJN596" s="5"/>
      <c r="CJO596" s="5"/>
      <c r="CJP596" s="5"/>
      <c r="CJQ596" s="5"/>
      <c r="CJR596" s="5"/>
      <c r="CJS596" s="5"/>
      <c r="CJT596" s="5"/>
      <c r="CJU596" s="5"/>
      <c r="CJV596" s="5"/>
      <c r="CJW596" s="5"/>
      <c r="CJX596" s="5"/>
      <c r="CJY596" s="5"/>
      <c r="CJZ596" s="5"/>
      <c r="CKA596" s="5"/>
      <c r="CKB596" s="5"/>
      <c r="CKC596" s="5"/>
      <c r="CKD596" s="5"/>
      <c r="CKE596" s="5"/>
      <c r="CKF596" s="5"/>
      <c r="CKG596" s="5"/>
      <c r="CKH596" s="5"/>
      <c r="CKI596" s="5"/>
      <c r="CKJ596" s="5"/>
      <c r="CKK596" s="5"/>
      <c r="CKL596" s="5"/>
      <c r="CKM596" s="5"/>
      <c r="CKN596" s="5"/>
      <c r="CKO596" s="5"/>
      <c r="CKP596" s="5"/>
      <c r="CKQ596" s="5"/>
      <c r="CKR596" s="5"/>
      <c r="CKS596" s="5"/>
      <c r="CKT596" s="5"/>
      <c r="CKU596" s="5"/>
      <c r="CKV596" s="5"/>
      <c r="CKW596" s="5"/>
      <c r="CKX596" s="5"/>
      <c r="CKY596" s="5"/>
      <c r="CKZ596" s="5"/>
      <c r="CLA596" s="5"/>
      <c r="CLB596" s="5"/>
      <c r="CLC596" s="5"/>
      <c r="CLD596" s="5"/>
      <c r="CLE596" s="5"/>
      <c r="CLF596" s="5"/>
      <c r="CLG596" s="5"/>
      <c r="CLH596" s="5"/>
      <c r="CLI596" s="5"/>
      <c r="CLJ596" s="5"/>
      <c r="CLK596" s="5"/>
      <c r="CLL596" s="5"/>
      <c r="CLM596" s="5"/>
      <c r="CLN596" s="5"/>
      <c r="CLO596" s="5"/>
      <c r="CLP596" s="5"/>
      <c r="CLQ596" s="5"/>
      <c r="CLR596" s="5"/>
      <c r="CLS596" s="5"/>
      <c r="CLT596" s="5"/>
      <c r="CLU596" s="5"/>
      <c r="CLV596" s="5"/>
      <c r="CLW596" s="5"/>
      <c r="CLX596" s="5"/>
      <c r="CLY596" s="5"/>
      <c r="CLZ596" s="5"/>
      <c r="CMA596" s="5"/>
      <c r="CMB596" s="5"/>
      <c r="CMC596" s="5"/>
      <c r="CMD596" s="5"/>
      <c r="CME596" s="5"/>
      <c r="CMF596" s="5"/>
      <c r="CMG596" s="5"/>
      <c r="CMH596" s="5"/>
      <c r="CMI596" s="5"/>
      <c r="CMJ596" s="5"/>
      <c r="CMK596" s="5"/>
      <c r="CML596" s="5"/>
      <c r="CMM596" s="5"/>
      <c r="CMN596" s="5"/>
      <c r="CMO596" s="5"/>
      <c r="CMP596" s="5"/>
      <c r="CMQ596" s="5"/>
      <c r="CMR596" s="5"/>
      <c r="CMS596" s="5"/>
      <c r="CMT596" s="5"/>
      <c r="CMU596" s="5"/>
      <c r="CMV596" s="5"/>
      <c r="CMW596" s="5"/>
      <c r="CMX596" s="5"/>
      <c r="CMY596" s="5"/>
      <c r="CMZ596" s="5"/>
      <c r="CNA596" s="5"/>
      <c r="CNB596" s="5"/>
      <c r="CNC596" s="5"/>
      <c r="CND596" s="5"/>
      <c r="CNE596" s="5"/>
      <c r="CNF596" s="5"/>
      <c r="CNG596" s="5"/>
      <c r="CNH596" s="5"/>
      <c r="CNI596" s="5"/>
      <c r="CNJ596" s="5"/>
      <c r="CNK596" s="5"/>
      <c r="CNL596" s="5"/>
      <c r="CNM596" s="5"/>
      <c r="CNN596" s="5"/>
      <c r="CNO596" s="5"/>
      <c r="CNP596" s="5"/>
      <c r="CNQ596" s="5"/>
      <c r="CNR596" s="5"/>
      <c r="CNS596" s="5"/>
      <c r="CNT596" s="5"/>
      <c r="CNU596" s="5"/>
      <c r="CNV596" s="5"/>
      <c r="CNW596" s="5"/>
      <c r="CNX596" s="5"/>
      <c r="CNY596" s="5"/>
      <c r="CNZ596" s="5"/>
      <c r="COA596" s="5"/>
      <c r="COB596" s="5"/>
      <c r="COC596" s="5"/>
      <c r="COD596" s="5"/>
      <c r="COE596" s="5"/>
      <c r="COF596" s="5"/>
      <c r="COG596" s="5"/>
      <c r="COH596" s="5"/>
      <c r="COI596" s="5"/>
      <c r="COJ596" s="5"/>
      <c r="COK596" s="5"/>
      <c r="COL596" s="5"/>
      <c r="COM596" s="5"/>
      <c r="CON596" s="5"/>
      <c r="COO596" s="5"/>
      <c r="COP596" s="5"/>
      <c r="COQ596" s="5"/>
      <c r="COR596" s="5"/>
      <c r="COS596" s="5"/>
      <c r="COT596" s="5"/>
      <c r="COU596" s="5"/>
      <c r="COV596" s="5"/>
      <c r="COW596" s="5"/>
      <c r="COX596" s="5"/>
      <c r="COY596" s="5"/>
      <c r="COZ596" s="5"/>
      <c r="CPA596" s="5"/>
      <c r="CPB596" s="5"/>
      <c r="CPC596" s="5"/>
      <c r="CPD596" s="5"/>
      <c r="CPE596" s="5"/>
      <c r="CPF596" s="5"/>
      <c r="CPG596" s="5"/>
      <c r="CPH596" s="5"/>
      <c r="CPI596" s="5"/>
      <c r="CPJ596" s="5"/>
      <c r="CPK596" s="5"/>
      <c r="CPL596" s="5"/>
      <c r="CPM596" s="5"/>
      <c r="CPN596" s="5"/>
      <c r="CPO596" s="5"/>
      <c r="CPP596" s="5"/>
      <c r="CPQ596" s="5"/>
      <c r="CPR596" s="5"/>
      <c r="CPS596" s="5"/>
      <c r="CPT596" s="5"/>
      <c r="CPU596" s="5"/>
      <c r="CPV596" s="5"/>
      <c r="CPW596" s="5"/>
      <c r="CPX596" s="5"/>
      <c r="CPY596" s="5"/>
      <c r="CPZ596" s="5"/>
      <c r="CQA596" s="5"/>
      <c r="CQB596" s="5"/>
      <c r="CQC596" s="5"/>
      <c r="CQD596" s="5"/>
      <c r="CQE596" s="5"/>
      <c r="CQF596" s="5"/>
      <c r="CQG596" s="5"/>
      <c r="CQH596" s="5"/>
      <c r="CQI596" s="5"/>
      <c r="CQJ596" s="5"/>
      <c r="CQK596" s="5"/>
      <c r="CQL596" s="5"/>
      <c r="CQM596" s="5"/>
      <c r="CQN596" s="5"/>
      <c r="CQO596" s="5"/>
      <c r="CQP596" s="5"/>
      <c r="CQQ596" s="5"/>
      <c r="CQR596" s="5"/>
      <c r="CQS596" s="5"/>
      <c r="CQT596" s="5"/>
      <c r="CQU596" s="5"/>
      <c r="CQV596" s="5"/>
      <c r="CQW596" s="5"/>
      <c r="CQX596" s="5"/>
      <c r="CQY596" s="5"/>
      <c r="CQZ596" s="5"/>
      <c r="CRA596" s="5"/>
      <c r="CRB596" s="5"/>
      <c r="CRC596" s="5"/>
      <c r="CRD596" s="5"/>
      <c r="CRE596" s="5"/>
      <c r="CRF596" s="5"/>
      <c r="CRG596" s="5"/>
      <c r="CRH596" s="5"/>
      <c r="CRI596" s="5"/>
      <c r="CRJ596" s="5"/>
      <c r="CRK596" s="5"/>
      <c r="CRL596" s="5"/>
      <c r="CRM596" s="5"/>
      <c r="CRN596" s="5"/>
      <c r="CRO596" s="5"/>
      <c r="CRP596" s="5"/>
      <c r="CRQ596" s="5"/>
      <c r="CRR596" s="5"/>
      <c r="CRS596" s="5"/>
      <c r="CRT596" s="5"/>
      <c r="CRU596" s="5"/>
      <c r="CRV596" s="5"/>
      <c r="CRW596" s="5"/>
      <c r="CRX596" s="5"/>
      <c r="CRY596" s="5"/>
      <c r="CRZ596" s="5"/>
      <c r="CSA596" s="5"/>
      <c r="CSB596" s="5"/>
      <c r="CSC596" s="5"/>
      <c r="CSD596" s="5"/>
      <c r="CSE596" s="5"/>
      <c r="CSF596" s="5"/>
      <c r="CSG596" s="5"/>
      <c r="CSH596" s="5"/>
      <c r="CSI596" s="5"/>
      <c r="CSJ596" s="5"/>
      <c r="CSK596" s="5"/>
      <c r="CSL596" s="5"/>
      <c r="CSM596" s="5"/>
      <c r="CSN596" s="5"/>
      <c r="CSO596" s="5"/>
      <c r="CSP596" s="5"/>
      <c r="CSQ596" s="5"/>
      <c r="CSR596" s="5"/>
      <c r="CSS596" s="5"/>
      <c r="CST596" s="5"/>
      <c r="CSU596" s="5"/>
      <c r="CSV596" s="5"/>
      <c r="CSW596" s="5"/>
      <c r="CSX596" s="5"/>
      <c r="CSY596" s="5"/>
      <c r="CSZ596" s="5"/>
      <c r="CTA596" s="5"/>
      <c r="CTB596" s="5"/>
      <c r="CTC596" s="5"/>
      <c r="CTD596" s="5"/>
      <c r="CTE596" s="5"/>
      <c r="CTF596" s="5"/>
      <c r="CTG596" s="5"/>
      <c r="CTH596" s="5"/>
      <c r="CTI596" s="5"/>
      <c r="CTJ596" s="5"/>
      <c r="CTK596" s="5"/>
      <c r="CTL596" s="5"/>
      <c r="CTM596" s="5"/>
      <c r="CTN596" s="5"/>
      <c r="CTO596" s="5"/>
      <c r="CTP596" s="5"/>
      <c r="CTQ596" s="5"/>
      <c r="CTR596" s="5"/>
      <c r="CTS596" s="5"/>
      <c r="CTT596" s="5"/>
      <c r="CTU596" s="5"/>
      <c r="CTV596" s="5"/>
      <c r="CTW596" s="5"/>
      <c r="CTX596" s="5"/>
      <c r="CTY596" s="5"/>
      <c r="CTZ596" s="5"/>
      <c r="CUA596" s="5"/>
      <c r="CUB596" s="5"/>
      <c r="CUC596" s="5"/>
      <c r="CUD596" s="5"/>
      <c r="CUE596" s="5"/>
      <c r="CUF596" s="5"/>
      <c r="CUG596" s="5"/>
      <c r="CUH596" s="5"/>
      <c r="CUI596" s="5"/>
      <c r="CUJ596" s="5"/>
      <c r="CUK596" s="5"/>
      <c r="CUL596" s="5"/>
      <c r="CUM596" s="5"/>
      <c r="CUN596" s="5"/>
      <c r="CUO596" s="5"/>
      <c r="CUP596" s="5"/>
      <c r="CUQ596" s="5"/>
      <c r="CUR596" s="5"/>
      <c r="CUS596" s="5"/>
      <c r="CUT596" s="5"/>
      <c r="CUU596" s="5"/>
      <c r="CUV596" s="5"/>
      <c r="CUW596" s="5"/>
      <c r="CUX596" s="5"/>
      <c r="CUY596" s="5"/>
      <c r="CUZ596" s="5"/>
      <c r="CVA596" s="5"/>
      <c r="CVB596" s="5"/>
      <c r="CVC596" s="5"/>
      <c r="CVD596" s="5"/>
      <c r="CVE596" s="5"/>
      <c r="CVF596" s="5"/>
      <c r="CVG596" s="5"/>
      <c r="CVH596" s="5"/>
      <c r="CVI596" s="5"/>
      <c r="CVJ596" s="5"/>
      <c r="CVK596" s="5"/>
      <c r="CVL596" s="5"/>
      <c r="CVM596" s="5"/>
      <c r="CVN596" s="5"/>
      <c r="CVO596" s="5"/>
      <c r="CVP596" s="5"/>
      <c r="CVQ596" s="5"/>
      <c r="CVR596" s="5"/>
      <c r="CVS596" s="5"/>
      <c r="CVT596" s="5"/>
      <c r="CVU596" s="5"/>
      <c r="CVV596" s="5"/>
      <c r="CVW596" s="5"/>
      <c r="CVX596" s="5"/>
      <c r="CVY596" s="5"/>
      <c r="CVZ596" s="5"/>
      <c r="CWA596" s="5"/>
      <c r="CWB596" s="5"/>
      <c r="CWC596" s="5"/>
      <c r="CWD596" s="5"/>
      <c r="CWE596" s="5"/>
      <c r="CWF596" s="5"/>
      <c r="CWG596" s="5"/>
      <c r="CWH596" s="5"/>
      <c r="CWI596" s="5"/>
      <c r="CWJ596" s="5"/>
      <c r="CWK596" s="5"/>
      <c r="CWL596" s="5"/>
      <c r="CWM596" s="5"/>
      <c r="CWN596" s="5"/>
      <c r="CWO596" s="5"/>
      <c r="CWP596" s="5"/>
      <c r="CWQ596" s="5"/>
      <c r="CWR596" s="5"/>
      <c r="CWS596" s="5"/>
      <c r="CWT596" s="5"/>
      <c r="CWU596" s="5"/>
      <c r="CWV596" s="5"/>
      <c r="CWW596" s="5"/>
      <c r="CWX596" s="5"/>
      <c r="CWY596" s="5"/>
      <c r="CWZ596" s="5"/>
      <c r="CXA596" s="5"/>
      <c r="CXB596" s="5"/>
      <c r="CXC596" s="5"/>
      <c r="CXD596" s="5"/>
      <c r="CXE596" s="5"/>
      <c r="CXF596" s="5"/>
      <c r="CXG596" s="5"/>
      <c r="CXH596" s="5"/>
      <c r="CXI596" s="5"/>
      <c r="CXJ596" s="5"/>
      <c r="CXK596" s="5"/>
      <c r="CXL596" s="5"/>
      <c r="CXM596" s="5"/>
      <c r="CXN596" s="5"/>
      <c r="CXO596" s="5"/>
      <c r="CXP596" s="5"/>
      <c r="CXQ596" s="5"/>
      <c r="CXR596" s="5"/>
      <c r="CXS596" s="5"/>
      <c r="CXT596" s="5"/>
      <c r="CXU596" s="5"/>
      <c r="CXV596" s="5"/>
      <c r="CXW596" s="5"/>
      <c r="CXX596" s="5"/>
      <c r="CXY596" s="5"/>
      <c r="CXZ596" s="5"/>
      <c r="CYA596" s="5"/>
      <c r="CYB596" s="5"/>
      <c r="CYC596" s="5"/>
      <c r="CYD596" s="5"/>
      <c r="CYE596" s="5"/>
      <c r="CYF596" s="5"/>
      <c r="CYG596" s="5"/>
      <c r="CYH596" s="5"/>
      <c r="CYI596" s="5"/>
      <c r="CYJ596" s="5"/>
      <c r="CYK596" s="5"/>
      <c r="CYL596" s="5"/>
      <c r="CYM596" s="5"/>
      <c r="CYN596" s="5"/>
      <c r="CYO596" s="5"/>
      <c r="CYP596" s="5"/>
      <c r="CYQ596" s="5"/>
      <c r="CYR596" s="5"/>
      <c r="CYS596" s="5"/>
      <c r="CYT596" s="5"/>
      <c r="CYU596" s="5"/>
      <c r="CYV596" s="5"/>
      <c r="CYW596" s="5"/>
      <c r="CYX596" s="5"/>
      <c r="CYY596" s="5"/>
      <c r="CYZ596" s="5"/>
      <c r="CZA596" s="5"/>
      <c r="CZB596" s="5"/>
      <c r="CZC596" s="5"/>
      <c r="CZD596" s="5"/>
      <c r="CZE596" s="5"/>
      <c r="CZF596" s="5"/>
      <c r="CZG596" s="5"/>
      <c r="CZH596" s="5"/>
      <c r="CZI596" s="5"/>
      <c r="CZJ596" s="5"/>
      <c r="CZK596" s="5"/>
      <c r="CZL596" s="5"/>
      <c r="CZM596" s="5"/>
      <c r="CZN596" s="5"/>
      <c r="CZO596" s="5"/>
      <c r="CZP596" s="5"/>
      <c r="CZQ596" s="5"/>
      <c r="CZR596" s="5"/>
      <c r="CZS596" s="5"/>
      <c r="CZT596" s="5"/>
      <c r="CZU596" s="5"/>
      <c r="CZV596" s="5"/>
      <c r="CZW596" s="5"/>
      <c r="CZX596" s="5"/>
      <c r="CZY596" s="5"/>
      <c r="CZZ596" s="5"/>
      <c r="DAA596" s="5"/>
      <c r="DAB596" s="5"/>
      <c r="DAC596" s="5"/>
      <c r="DAD596" s="5"/>
      <c r="DAE596" s="5"/>
      <c r="DAF596" s="5"/>
      <c r="DAG596" s="5"/>
      <c r="DAH596" s="5"/>
      <c r="DAI596" s="5"/>
      <c r="DAJ596" s="5"/>
      <c r="DAK596" s="5"/>
      <c r="DAL596" s="5"/>
      <c r="DAM596" s="5"/>
      <c r="DAN596" s="5"/>
      <c r="DAO596" s="5"/>
      <c r="DAP596" s="5"/>
      <c r="DAQ596" s="5"/>
      <c r="DAR596" s="5"/>
      <c r="DAS596" s="5"/>
      <c r="DAT596" s="5"/>
      <c r="DAU596" s="5"/>
      <c r="DAV596" s="5"/>
      <c r="DAW596" s="5"/>
      <c r="DAX596" s="5"/>
      <c r="DAY596" s="5"/>
      <c r="DAZ596" s="5"/>
      <c r="DBA596" s="5"/>
      <c r="DBB596" s="5"/>
      <c r="DBC596" s="5"/>
      <c r="DBD596" s="5"/>
      <c r="DBE596" s="5"/>
      <c r="DBF596" s="5"/>
      <c r="DBG596" s="5"/>
      <c r="DBH596" s="5"/>
      <c r="DBI596" s="5"/>
      <c r="DBJ596" s="5"/>
      <c r="DBK596" s="5"/>
      <c r="DBL596" s="5"/>
      <c r="DBM596" s="5"/>
      <c r="DBN596" s="5"/>
      <c r="DBO596" s="5"/>
      <c r="DBP596" s="5"/>
      <c r="DBQ596" s="5"/>
      <c r="DBR596" s="5"/>
      <c r="DBS596" s="5"/>
      <c r="DBT596" s="5"/>
      <c r="DBU596" s="5"/>
      <c r="DBV596" s="5"/>
      <c r="DBW596" s="5"/>
      <c r="DBX596" s="5"/>
      <c r="DBY596" s="5"/>
      <c r="DBZ596" s="5"/>
      <c r="DCA596" s="5"/>
      <c r="DCB596" s="5"/>
      <c r="DCC596" s="5"/>
      <c r="DCD596" s="5"/>
      <c r="DCE596" s="5"/>
      <c r="DCF596" s="5"/>
      <c r="DCG596" s="5"/>
      <c r="DCH596" s="5"/>
      <c r="DCI596" s="5"/>
      <c r="DCJ596" s="5"/>
      <c r="DCK596" s="5"/>
      <c r="DCL596" s="5"/>
      <c r="DCM596" s="5"/>
      <c r="DCN596" s="5"/>
      <c r="DCO596" s="5"/>
      <c r="DCP596" s="5"/>
      <c r="DCQ596" s="5"/>
      <c r="DCR596" s="5"/>
      <c r="DCS596" s="5"/>
      <c r="DCT596" s="5"/>
      <c r="DCU596" s="5"/>
      <c r="DCV596" s="5"/>
      <c r="DCW596" s="5"/>
      <c r="DCX596" s="5"/>
      <c r="DCY596" s="5"/>
      <c r="DCZ596" s="5"/>
      <c r="DDA596" s="5"/>
      <c r="DDB596" s="5"/>
      <c r="DDC596" s="5"/>
      <c r="DDD596" s="5"/>
      <c r="DDE596" s="5"/>
      <c r="DDF596" s="5"/>
      <c r="DDG596" s="5"/>
      <c r="DDH596" s="5"/>
      <c r="DDI596" s="5"/>
      <c r="DDJ596" s="5"/>
      <c r="DDK596" s="5"/>
      <c r="DDL596" s="5"/>
      <c r="DDM596" s="5"/>
      <c r="DDN596" s="5"/>
      <c r="DDO596" s="5"/>
      <c r="DDP596" s="5"/>
      <c r="DDQ596" s="5"/>
      <c r="DDR596" s="5"/>
      <c r="DDS596" s="5"/>
      <c r="DDT596" s="5"/>
      <c r="DDU596" s="5"/>
      <c r="DDV596" s="5"/>
      <c r="DDW596" s="5"/>
      <c r="DDX596" s="5"/>
      <c r="DDY596" s="5"/>
      <c r="DDZ596" s="5"/>
      <c r="DEA596" s="5"/>
      <c r="DEB596" s="5"/>
      <c r="DEC596" s="5"/>
      <c r="DED596" s="5"/>
      <c r="DEE596" s="5"/>
      <c r="DEF596" s="5"/>
      <c r="DEG596" s="5"/>
      <c r="DEH596" s="5"/>
      <c r="DEI596" s="5"/>
      <c r="DEJ596" s="5"/>
      <c r="DEK596" s="5"/>
      <c r="DEL596" s="5"/>
      <c r="DEM596" s="5"/>
      <c r="DEN596" s="5"/>
      <c r="DEO596" s="5"/>
      <c r="DEP596" s="5"/>
      <c r="DEQ596" s="5"/>
      <c r="DER596" s="5"/>
      <c r="DES596" s="5"/>
      <c r="DET596" s="5"/>
      <c r="DEU596" s="5"/>
      <c r="DEV596" s="5"/>
      <c r="DEW596" s="5"/>
      <c r="DEX596" s="5"/>
      <c r="DEY596" s="5"/>
      <c r="DEZ596" s="5"/>
      <c r="DFA596" s="5"/>
      <c r="DFB596" s="5"/>
      <c r="DFC596" s="5"/>
      <c r="DFD596" s="5"/>
      <c r="DFE596" s="5"/>
      <c r="DFF596" s="5"/>
      <c r="DFG596" s="5"/>
      <c r="DFH596" s="5"/>
      <c r="DFI596" s="5"/>
      <c r="DFJ596" s="5"/>
      <c r="DFK596" s="5"/>
      <c r="DFL596" s="5"/>
      <c r="DFM596" s="5"/>
      <c r="DFN596" s="5"/>
      <c r="DFO596" s="5"/>
      <c r="DFP596" s="5"/>
      <c r="DFQ596" s="5"/>
      <c r="DFR596" s="5"/>
      <c r="DFS596" s="5"/>
      <c r="DFT596" s="5"/>
      <c r="DFU596" s="5"/>
      <c r="DFV596" s="5"/>
      <c r="DFW596" s="5"/>
      <c r="DFX596" s="5"/>
      <c r="DFY596" s="5"/>
      <c r="DFZ596" s="5"/>
      <c r="DGA596" s="5"/>
      <c r="DGB596" s="5"/>
      <c r="DGC596" s="5"/>
      <c r="DGD596" s="5"/>
      <c r="DGE596" s="5"/>
      <c r="DGF596" s="5"/>
      <c r="DGG596" s="5"/>
      <c r="DGH596" s="5"/>
      <c r="DGI596" s="5"/>
      <c r="DGJ596" s="5"/>
      <c r="DGK596" s="5"/>
      <c r="DGL596" s="5"/>
      <c r="DGM596" s="5"/>
      <c r="DGN596" s="5"/>
      <c r="DGO596" s="5"/>
      <c r="DGP596" s="5"/>
      <c r="DGQ596" s="5"/>
      <c r="DGR596" s="5"/>
      <c r="DGS596" s="5"/>
      <c r="DGT596" s="5"/>
      <c r="DGU596" s="5"/>
      <c r="DGV596" s="5"/>
      <c r="DGW596" s="5"/>
      <c r="DGX596" s="5"/>
      <c r="DGY596" s="5"/>
      <c r="DGZ596" s="5"/>
      <c r="DHA596" s="5"/>
      <c r="DHB596" s="5"/>
      <c r="DHC596" s="5"/>
      <c r="DHD596" s="5"/>
      <c r="DHE596" s="5"/>
      <c r="DHF596" s="5"/>
      <c r="DHG596" s="5"/>
      <c r="DHH596" s="5"/>
      <c r="DHI596" s="5"/>
      <c r="DHJ596" s="5"/>
      <c r="DHK596" s="5"/>
      <c r="DHL596" s="5"/>
      <c r="DHM596" s="5"/>
      <c r="DHN596" s="5"/>
      <c r="DHO596" s="5"/>
      <c r="DHP596" s="5"/>
      <c r="DHQ596" s="5"/>
      <c r="DHR596" s="5"/>
      <c r="DHS596" s="5"/>
      <c r="DHT596" s="5"/>
      <c r="DHU596" s="5"/>
      <c r="DHV596" s="5"/>
      <c r="DHW596" s="5"/>
      <c r="DHX596" s="5"/>
      <c r="DHY596" s="5"/>
      <c r="DHZ596" s="5"/>
      <c r="DIA596" s="5"/>
      <c r="DIB596" s="5"/>
      <c r="DIC596" s="5"/>
      <c r="DID596" s="5"/>
      <c r="DIE596" s="5"/>
      <c r="DIF596" s="5"/>
      <c r="DIG596" s="5"/>
      <c r="DIH596" s="5"/>
      <c r="DII596" s="5"/>
      <c r="DIJ596" s="5"/>
      <c r="DIK596" s="5"/>
      <c r="DIL596" s="5"/>
      <c r="DIM596" s="5"/>
      <c r="DIN596" s="5"/>
      <c r="DIO596" s="5"/>
      <c r="DIP596" s="5"/>
      <c r="DIQ596" s="5"/>
      <c r="DIR596" s="5"/>
      <c r="DIS596" s="5"/>
      <c r="DIT596" s="5"/>
      <c r="DIU596" s="5"/>
      <c r="DIV596" s="5"/>
      <c r="DIW596" s="5"/>
      <c r="DIX596" s="5"/>
      <c r="DIY596" s="5"/>
      <c r="DIZ596" s="5"/>
      <c r="DJA596" s="5"/>
      <c r="DJB596" s="5"/>
      <c r="DJC596" s="5"/>
      <c r="DJD596" s="5"/>
      <c r="DJE596" s="5"/>
      <c r="DJF596" s="5"/>
      <c r="DJG596" s="5"/>
      <c r="DJH596" s="5"/>
      <c r="DJI596" s="5"/>
      <c r="DJJ596" s="5"/>
      <c r="DJK596" s="5"/>
      <c r="DJL596" s="5"/>
      <c r="DJM596" s="5"/>
      <c r="DJN596" s="5"/>
      <c r="DJO596" s="5"/>
      <c r="DJP596" s="5"/>
      <c r="DJQ596" s="5"/>
      <c r="DJR596" s="5"/>
      <c r="DJS596" s="5"/>
      <c r="DJT596" s="5"/>
      <c r="DJU596" s="5"/>
      <c r="DJV596" s="5"/>
      <c r="DJW596" s="5"/>
      <c r="DJX596" s="5"/>
      <c r="DJY596" s="5"/>
      <c r="DJZ596" s="5"/>
      <c r="DKA596" s="5"/>
      <c r="DKB596" s="5"/>
      <c r="DKC596" s="5"/>
      <c r="DKD596" s="5"/>
      <c r="DKE596" s="5"/>
      <c r="DKF596" s="5"/>
      <c r="DKG596" s="5"/>
      <c r="DKH596" s="5"/>
      <c r="DKI596" s="5"/>
      <c r="DKJ596" s="5"/>
      <c r="DKK596" s="5"/>
      <c r="DKL596" s="5"/>
      <c r="DKM596" s="5"/>
      <c r="DKN596" s="5"/>
      <c r="DKO596" s="5"/>
      <c r="DKP596" s="5"/>
      <c r="DKQ596" s="5"/>
      <c r="DKR596" s="5"/>
      <c r="DKS596" s="5"/>
      <c r="DKT596" s="5"/>
      <c r="DKU596" s="5"/>
      <c r="DKV596" s="5"/>
      <c r="DKW596" s="5"/>
      <c r="DKX596" s="5"/>
      <c r="DKY596" s="5"/>
      <c r="DKZ596" s="5"/>
      <c r="DLA596" s="5"/>
      <c r="DLB596" s="5"/>
      <c r="DLC596" s="5"/>
      <c r="DLD596" s="5"/>
      <c r="DLE596" s="5"/>
      <c r="DLF596" s="5"/>
      <c r="DLG596" s="5"/>
      <c r="DLH596" s="5"/>
      <c r="DLI596" s="5"/>
      <c r="DLJ596" s="5"/>
      <c r="DLK596" s="5"/>
      <c r="DLL596" s="5"/>
      <c r="DLM596" s="5"/>
      <c r="DLN596" s="5"/>
      <c r="DLO596" s="5"/>
      <c r="DLP596" s="5"/>
      <c r="DLQ596" s="5"/>
      <c r="DLR596" s="5"/>
      <c r="DLS596" s="5"/>
      <c r="DLT596" s="5"/>
      <c r="DLU596" s="5"/>
      <c r="DLV596" s="5"/>
      <c r="DLW596" s="5"/>
      <c r="DLX596" s="5"/>
      <c r="DLY596" s="5"/>
      <c r="DLZ596" s="5"/>
      <c r="DMA596" s="5"/>
      <c r="DMB596" s="5"/>
      <c r="DMC596" s="5"/>
      <c r="DMD596" s="5"/>
      <c r="DME596" s="5"/>
      <c r="DMF596" s="5"/>
      <c r="DMG596" s="5"/>
      <c r="DMH596" s="5"/>
      <c r="DMI596" s="5"/>
      <c r="DMJ596" s="5"/>
      <c r="DMK596" s="5"/>
      <c r="DML596" s="5"/>
      <c r="DMM596" s="5"/>
      <c r="DMN596" s="5"/>
      <c r="DMO596" s="5"/>
      <c r="DMP596" s="5"/>
      <c r="DMQ596" s="5"/>
      <c r="DMR596" s="5"/>
      <c r="DMS596" s="5"/>
      <c r="DMT596" s="5"/>
      <c r="DMU596" s="5"/>
      <c r="DMV596" s="5"/>
      <c r="DMW596" s="5"/>
      <c r="DMX596" s="5"/>
      <c r="DMY596" s="5"/>
      <c r="DMZ596" s="5"/>
      <c r="DNA596" s="5"/>
      <c r="DNB596" s="5"/>
      <c r="DNC596" s="5"/>
      <c r="DND596" s="5"/>
      <c r="DNE596" s="5"/>
      <c r="DNF596" s="5"/>
      <c r="DNG596" s="5"/>
      <c r="DNH596" s="5"/>
      <c r="DNI596" s="5"/>
      <c r="DNJ596" s="5"/>
      <c r="DNK596" s="5"/>
      <c r="DNL596" s="5"/>
      <c r="DNM596" s="5"/>
      <c r="DNN596" s="5"/>
      <c r="DNO596" s="5"/>
      <c r="DNP596" s="5"/>
      <c r="DNQ596" s="5"/>
      <c r="DNR596" s="5"/>
      <c r="DNS596" s="5"/>
      <c r="DNT596" s="5"/>
      <c r="DNU596" s="5"/>
      <c r="DNV596" s="5"/>
      <c r="DNW596" s="5"/>
      <c r="DNX596" s="5"/>
      <c r="DNY596" s="5"/>
      <c r="DNZ596" s="5"/>
      <c r="DOA596" s="5"/>
      <c r="DOB596" s="5"/>
      <c r="DOC596" s="5"/>
      <c r="DOD596" s="5"/>
      <c r="DOE596" s="5"/>
      <c r="DOF596" s="5"/>
      <c r="DOG596" s="5"/>
      <c r="DOH596" s="5"/>
      <c r="DOI596" s="5"/>
      <c r="DOJ596" s="5"/>
      <c r="DOK596" s="5"/>
      <c r="DOL596" s="5"/>
      <c r="DOM596" s="5"/>
      <c r="DON596" s="5"/>
      <c r="DOO596" s="5"/>
      <c r="DOP596" s="5"/>
      <c r="DOQ596" s="5"/>
      <c r="DOR596" s="5"/>
      <c r="DOS596" s="5"/>
      <c r="DOT596" s="5"/>
      <c r="DOU596" s="5"/>
      <c r="DOV596" s="5"/>
      <c r="DOW596" s="5"/>
      <c r="DOX596" s="5"/>
      <c r="DOY596" s="5"/>
      <c r="DOZ596" s="5"/>
      <c r="DPA596" s="5"/>
      <c r="DPB596" s="5"/>
      <c r="DPC596" s="5"/>
      <c r="DPD596" s="5"/>
      <c r="DPE596" s="5"/>
      <c r="DPF596" s="5"/>
      <c r="DPG596" s="5"/>
      <c r="DPH596" s="5"/>
      <c r="DPI596" s="5"/>
      <c r="DPJ596" s="5"/>
      <c r="DPK596" s="5"/>
      <c r="DPL596" s="5"/>
      <c r="DPM596" s="5"/>
      <c r="DPN596" s="5"/>
      <c r="DPO596" s="5"/>
      <c r="DPP596" s="5"/>
      <c r="DPQ596" s="5"/>
      <c r="DPR596" s="5"/>
      <c r="DPS596" s="5"/>
      <c r="DPT596" s="5"/>
      <c r="DPU596" s="5"/>
      <c r="DPV596" s="5"/>
      <c r="DPW596" s="5"/>
      <c r="DPX596" s="5"/>
      <c r="DPY596" s="5"/>
      <c r="DPZ596" s="5"/>
      <c r="DQA596" s="5"/>
      <c r="DQB596" s="5"/>
      <c r="DQC596" s="5"/>
      <c r="DQD596" s="5"/>
      <c r="DQE596" s="5"/>
      <c r="DQF596" s="5"/>
      <c r="DQG596" s="5"/>
      <c r="DQH596" s="5"/>
      <c r="DQI596" s="5"/>
      <c r="DQJ596" s="5"/>
      <c r="DQK596" s="5"/>
      <c r="DQL596" s="5"/>
      <c r="DQM596" s="5"/>
      <c r="DQN596" s="5"/>
      <c r="DQO596" s="5"/>
      <c r="DQP596" s="5"/>
      <c r="DQQ596" s="5"/>
      <c r="DQR596" s="5"/>
      <c r="DQS596" s="5"/>
      <c r="DQT596" s="5"/>
      <c r="DQU596" s="5"/>
      <c r="DQV596" s="5"/>
      <c r="DQW596" s="5"/>
      <c r="DQX596" s="5"/>
      <c r="DQY596" s="5"/>
      <c r="DQZ596" s="5"/>
      <c r="DRA596" s="5"/>
      <c r="DRB596" s="5"/>
      <c r="DRC596" s="5"/>
      <c r="DRD596" s="5"/>
      <c r="DRE596" s="5"/>
      <c r="DRF596" s="5"/>
      <c r="DRG596" s="5"/>
      <c r="DRH596" s="5"/>
      <c r="DRI596" s="5"/>
      <c r="DRJ596" s="5"/>
      <c r="DRK596" s="5"/>
      <c r="DRL596" s="5"/>
      <c r="DRM596" s="5"/>
      <c r="DRN596" s="5"/>
      <c r="DRO596" s="5"/>
      <c r="DRP596" s="5"/>
      <c r="DRQ596" s="5"/>
      <c r="DRR596" s="5"/>
      <c r="DRS596" s="5"/>
      <c r="DRT596" s="5"/>
      <c r="DRU596" s="5"/>
      <c r="DRV596" s="5"/>
      <c r="DRW596" s="5"/>
      <c r="DRX596" s="5"/>
      <c r="DRY596" s="5"/>
      <c r="DRZ596" s="5"/>
      <c r="DSA596" s="5"/>
      <c r="DSB596" s="5"/>
      <c r="DSC596" s="5"/>
      <c r="DSD596" s="5"/>
      <c r="DSE596" s="5"/>
      <c r="DSF596" s="5"/>
      <c r="DSG596" s="5"/>
      <c r="DSH596" s="5"/>
      <c r="DSI596" s="5"/>
      <c r="DSJ596" s="5"/>
      <c r="DSK596" s="5"/>
      <c r="DSL596" s="5"/>
      <c r="DSM596" s="5"/>
      <c r="DSN596" s="5"/>
      <c r="DSO596" s="5"/>
      <c r="DSP596" s="5"/>
      <c r="DSQ596" s="5"/>
      <c r="DSR596" s="5"/>
      <c r="DSS596" s="5"/>
      <c r="DST596" s="5"/>
      <c r="DSU596" s="5"/>
      <c r="DSV596" s="5"/>
      <c r="DSW596" s="5"/>
      <c r="DSX596" s="5"/>
      <c r="DSY596" s="5"/>
      <c r="DSZ596" s="5"/>
      <c r="DTA596" s="5"/>
      <c r="DTB596" s="5"/>
      <c r="DTC596" s="5"/>
      <c r="DTD596" s="5"/>
      <c r="DTE596" s="5"/>
      <c r="DTF596" s="5"/>
      <c r="DTG596" s="5"/>
      <c r="DTH596" s="5"/>
      <c r="DTI596" s="5"/>
      <c r="DTJ596" s="5"/>
      <c r="DTK596" s="5"/>
      <c r="DTL596" s="5"/>
      <c r="DTM596" s="5"/>
      <c r="DTN596" s="5"/>
      <c r="DTO596" s="5"/>
      <c r="DTP596" s="5"/>
      <c r="DTQ596" s="5"/>
      <c r="DTR596" s="5"/>
      <c r="DTS596" s="5"/>
      <c r="DTT596" s="5"/>
      <c r="DTU596" s="5"/>
      <c r="DTV596" s="5"/>
      <c r="DTW596" s="5"/>
      <c r="DTX596" s="5"/>
      <c r="DTY596" s="5"/>
      <c r="DTZ596" s="5"/>
      <c r="DUA596" s="5"/>
      <c r="DUB596" s="5"/>
      <c r="DUC596" s="5"/>
      <c r="DUD596" s="5"/>
      <c r="DUE596" s="5"/>
      <c r="DUF596" s="5"/>
      <c r="DUG596" s="5"/>
      <c r="DUH596" s="5"/>
      <c r="DUI596" s="5"/>
      <c r="DUJ596" s="5"/>
      <c r="DUK596" s="5"/>
      <c r="DUL596" s="5"/>
      <c r="DUM596" s="5"/>
      <c r="DUN596" s="5"/>
      <c r="DUO596" s="5"/>
      <c r="DUP596" s="5"/>
      <c r="DUQ596" s="5"/>
      <c r="DUR596" s="5"/>
      <c r="DUS596" s="5"/>
      <c r="DUT596" s="5"/>
      <c r="DUU596" s="5"/>
      <c r="DUV596" s="5"/>
      <c r="DUW596" s="5"/>
      <c r="DUX596" s="5"/>
      <c r="DUY596" s="5"/>
      <c r="DUZ596" s="5"/>
      <c r="DVA596" s="5"/>
      <c r="DVB596" s="5"/>
      <c r="DVC596" s="5"/>
      <c r="DVD596" s="5"/>
      <c r="DVE596" s="5"/>
      <c r="DVF596" s="5"/>
      <c r="DVG596" s="5"/>
      <c r="DVH596" s="5"/>
      <c r="DVI596" s="5"/>
      <c r="DVJ596" s="5"/>
      <c r="DVK596" s="5"/>
      <c r="DVL596" s="5"/>
      <c r="DVM596" s="5"/>
      <c r="DVN596" s="5"/>
      <c r="DVO596" s="5"/>
      <c r="DVP596" s="5"/>
      <c r="DVQ596" s="5"/>
      <c r="DVR596" s="5"/>
      <c r="DVS596" s="5"/>
      <c r="DVT596" s="5"/>
      <c r="DVU596" s="5"/>
      <c r="DVV596" s="5"/>
      <c r="DVW596" s="5"/>
      <c r="DVX596" s="5"/>
      <c r="DVY596" s="5"/>
      <c r="DVZ596" s="5"/>
      <c r="DWA596" s="5"/>
      <c r="DWB596" s="5"/>
      <c r="DWC596" s="5"/>
      <c r="DWD596" s="5"/>
      <c r="DWE596" s="5"/>
      <c r="DWF596" s="5"/>
      <c r="DWG596" s="5"/>
      <c r="DWH596" s="5"/>
      <c r="DWI596" s="5"/>
      <c r="DWJ596" s="5"/>
      <c r="DWK596" s="5"/>
      <c r="DWL596" s="5"/>
      <c r="DWM596" s="5"/>
      <c r="DWN596" s="5"/>
      <c r="DWO596" s="5"/>
      <c r="DWP596" s="5"/>
      <c r="DWQ596" s="5"/>
      <c r="DWR596" s="5"/>
      <c r="DWS596" s="5"/>
      <c r="DWT596" s="5"/>
      <c r="DWU596" s="5"/>
      <c r="DWV596" s="5"/>
      <c r="DWW596" s="5"/>
      <c r="DWX596" s="5"/>
      <c r="DWY596" s="5"/>
      <c r="DWZ596" s="5"/>
      <c r="DXA596" s="5"/>
      <c r="DXB596" s="5"/>
      <c r="DXC596" s="5"/>
      <c r="DXD596" s="5"/>
      <c r="DXE596" s="5"/>
      <c r="DXF596" s="5"/>
      <c r="DXG596" s="5"/>
      <c r="DXH596" s="5"/>
      <c r="DXI596" s="5"/>
      <c r="DXJ596" s="5"/>
      <c r="DXK596" s="5"/>
      <c r="DXL596" s="5"/>
      <c r="DXM596" s="5"/>
      <c r="DXN596" s="5"/>
      <c r="DXO596" s="5"/>
      <c r="DXP596" s="5"/>
      <c r="DXQ596" s="5"/>
      <c r="DXR596" s="5"/>
      <c r="DXS596" s="5"/>
      <c r="DXT596" s="5"/>
      <c r="DXU596" s="5"/>
      <c r="DXV596" s="5"/>
      <c r="DXW596" s="5"/>
      <c r="DXX596" s="5"/>
      <c r="DXY596" s="5"/>
      <c r="DXZ596" s="5"/>
      <c r="DYA596" s="5"/>
      <c r="DYB596" s="5"/>
      <c r="DYC596" s="5"/>
      <c r="DYD596" s="5"/>
      <c r="DYE596" s="5"/>
      <c r="DYF596" s="5"/>
      <c r="DYG596" s="5"/>
      <c r="DYH596" s="5"/>
      <c r="DYI596" s="5"/>
      <c r="DYJ596" s="5"/>
      <c r="DYK596" s="5"/>
      <c r="DYL596" s="5"/>
      <c r="DYM596" s="5"/>
      <c r="DYN596" s="5"/>
      <c r="DYO596" s="5"/>
      <c r="DYP596" s="5"/>
      <c r="DYQ596" s="5"/>
      <c r="DYR596" s="5"/>
      <c r="DYS596" s="5"/>
      <c r="DYT596" s="5"/>
      <c r="DYU596" s="5"/>
      <c r="DYV596" s="5"/>
      <c r="DYW596" s="5"/>
      <c r="DYX596" s="5"/>
      <c r="DYY596" s="5"/>
      <c r="DYZ596" s="5"/>
      <c r="DZA596" s="5"/>
      <c r="DZB596" s="5"/>
      <c r="DZC596" s="5"/>
      <c r="DZD596" s="5"/>
      <c r="DZE596" s="5"/>
      <c r="DZF596" s="5"/>
      <c r="DZG596" s="5"/>
      <c r="DZH596" s="5"/>
      <c r="DZI596" s="5"/>
      <c r="DZJ596" s="5"/>
      <c r="DZK596" s="5"/>
      <c r="DZL596" s="5"/>
      <c r="DZM596" s="5"/>
      <c r="DZN596" s="5"/>
      <c r="DZO596" s="5"/>
      <c r="DZP596" s="5"/>
      <c r="DZQ596" s="5"/>
      <c r="DZR596" s="5"/>
      <c r="DZS596" s="5"/>
      <c r="DZT596" s="5"/>
      <c r="DZU596" s="5"/>
      <c r="DZV596" s="5"/>
      <c r="DZW596" s="5"/>
      <c r="DZX596" s="5"/>
      <c r="DZY596" s="5"/>
      <c r="DZZ596" s="5"/>
      <c r="EAA596" s="5"/>
      <c r="EAB596" s="5"/>
      <c r="EAC596" s="5"/>
      <c r="EAD596" s="5"/>
      <c r="EAE596" s="5"/>
      <c r="EAF596" s="5"/>
      <c r="EAG596" s="5"/>
      <c r="EAH596" s="5"/>
      <c r="EAI596" s="5"/>
      <c r="EAJ596" s="5"/>
      <c r="EAK596" s="5"/>
      <c r="EAL596" s="5"/>
      <c r="EAM596" s="5"/>
      <c r="EAN596" s="5"/>
      <c r="EAO596" s="5"/>
      <c r="EAP596" s="5"/>
      <c r="EAQ596" s="5"/>
      <c r="EAR596" s="5"/>
      <c r="EAS596" s="5"/>
      <c r="EAT596" s="5"/>
      <c r="EAU596" s="5"/>
      <c r="EAV596" s="5"/>
      <c r="EAW596" s="5"/>
      <c r="EAX596" s="5"/>
      <c r="EAY596" s="5"/>
      <c r="EAZ596" s="5"/>
      <c r="EBA596" s="5"/>
      <c r="EBB596" s="5"/>
      <c r="EBC596" s="5"/>
      <c r="EBD596" s="5"/>
      <c r="EBE596" s="5"/>
      <c r="EBF596" s="5"/>
      <c r="EBG596" s="5"/>
      <c r="EBH596" s="5"/>
      <c r="EBI596" s="5"/>
      <c r="EBJ596" s="5"/>
      <c r="EBK596" s="5"/>
      <c r="EBL596" s="5"/>
      <c r="EBM596" s="5"/>
      <c r="EBN596" s="5"/>
      <c r="EBO596" s="5"/>
      <c r="EBP596" s="5"/>
      <c r="EBQ596" s="5"/>
      <c r="EBR596" s="5"/>
      <c r="EBS596" s="5"/>
      <c r="EBT596" s="5"/>
      <c r="EBU596" s="5"/>
      <c r="EBV596" s="5"/>
      <c r="EBW596" s="5"/>
      <c r="EBX596" s="5"/>
      <c r="EBY596" s="5"/>
      <c r="EBZ596" s="5"/>
      <c r="ECA596" s="5"/>
      <c r="ECB596" s="5"/>
      <c r="ECC596" s="5"/>
      <c r="ECD596" s="5"/>
      <c r="ECE596" s="5"/>
      <c r="ECF596" s="5"/>
      <c r="ECG596" s="5"/>
      <c r="ECH596" s="5"/>
      <c r="ECI596" s="5"/>
      <c r="ECJ596" s="5"/>
      <c r="ECK596" s="5"/>
      <c r="ECL596" s="5"/>
      <c r="ECM596" s="5"/>
      <c r="ECN596" s="5"/>
      <c r="ECO596" s="5"/>
      <c r="ECP596" s="5"/>
      <c r="ECQ596" s="5"/>
      <c r="ECR596" s="5"/>
      <c r="ECS596" s="5"/>
      <c r="ECT596" s="5"/>
      <c r="ECU596" s="5"/>
      <c r="ECV596" s="5"/>
      <c r="ECW596" s="5"/>
      <c r="ECX596" s="5"/>
      <c r="ECY596" s="5"/>
      <c r="ECZ596" s="5"/>
      <c r="EDA596" s="5"/>
      <c r="EDB596" s="5"/>
      <c r="EDC596" s="5"/>
      <c r="EDD596" s="5"/>
      <c r="EDE596" s="5"/>
      <c r="EDF596" s="5"/>
      <c r="EDG596" s="5"/>
      <c r="EDH596" s="5"/>
      <c r="EDI596" s="5"/>
      <c r="EDJ596" s="5"/>
      <c r="EDK596" s="5"/>
      <c r="EDL596" s="5"/>
      <c r="EDM596" s="5"/>
      <c r="EDN596" s="5"/>
      <c r="EDO596" s="5"/>
      <c r="EDP596" s="5"/>
      <c r="EDQ596" s="5"/>
      <c r="EDR596" s="5"/>
      <c r="EDS596" s="5"/>
      <c r="EDT596" s="5"/>
      <c r="EDU596" s="5"/>
      <c r="EDV596" s="5"/>
      <c r="EDW596" s="5"/>
      <c r="EDX596" s="5"/>
      <c r="EDY596" s="5"/>
      <c r="EDZ596" s="5"/>
      <c r="EEA596" s="5"/>
      <c r="EEB596" s="5"/>
      <c r="EEC596" s="5"/>
      <c r="EED596" s="5"/>
      <c r="EEE596" s="5"/>
      <c r="EEF596" s="5"/>
      <c r="EEG596" s="5"/>
      <c r="EEH596" s="5"/>
      <c r="EEI596" s="5"/>
      <c r="EEJ596" s="5"/>
      <c r="EEK596" s="5"/>
      <c r="EEL596" s="5"/>
      <c r="EEM596" s="5"/>
      <c r="EEN596" s="5"/>
      <c r="EEO596" s="5"/>
      <c r="EEP596" s="5"/>
      <c r="EEQ596" s="5"/>
      <c r="EER596" s="5"/>
      <c r="EES596" s="5"/>
      <c r="EET596" s="5"/>
      <c r="EEU596" s="5"/>
      <c r="EEV596" s="5"/>
      <c r="EEW596" s="5"/>
      <c r="EEX596" s="5"/>
      <c r="EEY596" s="5"/>
      <c r="EEZ596" s="5"/>
      <c r="EFA596" s="5"/>
      <c r="EFB596" s="5"/>
      <c r="EFC596" s="5"/>
      <c r="EFD596" s="5"/>
      <c r="EFE596" s="5"/>
      <c r="EFF596" s="5"/>
      <c r="EFG596" s="5"/>
      <c r="EFH596" s="5"/>
      <c r="EFI596" s="5"/>
      <c r="EFJ596" s="5"/>
      <c r="EFK596" s="5"/>
      <c r="EFL596" s="5"/>
      <c r="EFM596" s="5"/>
      <c r="EFN596" s="5"/>
      <c r="EFO596" s="5"/>
      <c r="EFP596" s="5"/>
      <c r="EFQ596" s="5"/>
      <c r="EFR596" s="5"/>
      <c r="EFS596" s="5"/>
      <c r="EFT596" s="5"/>
      <c r="EFU596" s="5"/>
      <c r="EFV596" s="5"/>
      <c r="EFW596" s="5"/>
      <c r="EFX596" s="5"/>
      <c r="EFY596" s="5"/>
      <c r="EFZ596" s="5"/>
      <c r="EGA596" s="5"/>
      <c r="EGB596" s="5"/>
      <c r="EGC596" s="5"/>
      <c r="EGD596" s="5"/>
      <c r="EGE596" s="5"/>
      <c r="EGF596" s="5"/>
      <c r="EGG596" s="5"/>
      <c r="EGH596" s="5"/>
      <c r="EGI596" s="5"/>
      <c r="EGJ596" s="5"/>
      <c r="EGK596" s="5"/>
      <c r="EGL596" s="5"/>
      <c r="EGM596" s="5"/>
      <c r="EGN596" s="5"/>
      <c r="EGO596" s="5"/>
      <c r="EGP596" s="5"/>
      <c r="EGQ596" s="5"/>
      <c r="EGR596" s="5"/>
      <c r="EGS596" s="5"/>
      <c r="EGT596" s="5"/>
      <c r="EGU596" s="5"/>
      <c r="EGV596" s="5"/>
      <c r="EGW596" s="5"/>
      <c r="EGX596" s="5"/>
      <c r="EGY596" s="5"/>
      <c r="EGZ596" s="5"/>
      <c r="EHA596" s="5"/>
      <c r="EHB596" s="5"/>
      <c r="EHC596" s="5"/>
      <c r="EHD596" s="5"/>
      <c r="EHE596" s="5"/>
      <c r="EHF596" s="5"/>
      <c r="EHG596" s="5"/>
      <c r="EHH596" s="5"/>
      <c r="EHI596" s="5"/>
      <c r="EHJ596" s="5"/>
      <c r="EHK596" s="5"/>
      <c r="EHL596" s="5"/>
      <c r="EHM596" s="5"/>
      <c r="EHN596" s="5"/>
      <c r="EHO596" s="5"/>
      <c r="EHP596" s="5"/>
      <c r="EHQ596" s="5"/>
      <c r="EHR596" s="5"/>
      <c r="EHS596" s="5"/>
      <c r="EHT596" s="5"/>
      <c r="EHU596" s="5"/>
      <c r="EHV596" s="5"/>
      <c r="EHW596" s="5"/>
      <c r="EHX596" s="5"/>
      <c r="EHY596" s="5"/>
      <c r="EHZ596" s="5"/>
      <c r="EIA596" s="5"/>
      <c r="EIB596" s="5"/>
      <c r="EIC596" s="5"/>
      <c r="EID596" s="5"/>
      <c r="EIE596" s="5"/>
      <c r="EIF596" s="5"/>
      <c r="EIG596" s="5"/>
      <c r="EIH596" s="5"/>
      <c r="EII596" s="5"/>
      <c r="EIJ596" s="5"/>
      <c r="EIK596" s="5"/>
      <c r="EIL596" s="5"/>
      <c r="EIM596" s="5"/>
      <c r="EIN596" s="5"/>
      <c r="EIO596" s="5"/>
      <c r="EIP596" s="5"/>
      <c r="EIQ596" s="5"/>
      <c r="EIR596" s="5"/>
      <c r="EIS596" s="5"/>
      <c r="EIT596" s="5"/>
      <c r="EIU596" s="5"/>
      <c r="EIV596" s="5"/>
      <c r="EIW596" s="5"/>
      <c r="EIX596" s="5"/>
      <c r="EIY596" s="5"/>
      <c r="EIZ596" s="5"/>
      <c r="EJA596" s="5"/>
      <c r="EJB596" s="5"/>
      <c r="EJC596" s="5"/>
      <c r="EJD596" s="5"/>
      <c r="EJE596" s="5"/>
      <c r="EJF596" s="5"/>
      <c r="EJG596" s="5"/>
      <c r="EJH596" s="5"/>
      <c r="EJI596" s="5"/>
      <c r="EJJ596" s="5"/>
      <c r="EJK596" s="5"/>
      <c r="EJL596" s="5"/>
      <c r="EJM596" s="5"/>
      <c r="EJN596" s="5"/>
      <c r="EJO596" s="5"/>
      <c r="EJP596" s="5"/>
      <c r="EJQ596" s="5"/>
      <c r="EJR596" s="5"/>
      <c r="EJS596" s="5"/>
      <c r="EJT596" s="5"/>
      <c r="EJU596" s="5"/>
      <c r="EJV596" s="5"/>
      <c r="EJW596" s="5"/>
      <c r="EJX596" s="5"/>
      <c r="EJY596" s="5"/>
      <c r="EJZ596" s="5"/>
      <c r="EKA596" s="5"/>
      <c r="EKB596" s="5"/>
      <c r="EKC596" s="5"/>
      <c r="EKD596" s="5"/>
      <c r="EKE596" s="5"/>
      <c r="EKF596" s="5"/>
      <c r="EKG596" s="5"/>
      <c r="EKH596" s="5"/>
      <c r="EKI596" s="5"/>
      <c r="EKJ596" s="5"/>
      <c r="EKK596" s="5"/>
      <c r="EKL596" s="5"/>
      <c r="EKM596" s="5"/>
      <c r="EKN596" s="5"/>
      <c r="EKO596" s="5"/>
      <c r="EKP596" s="5"/>
      <c r="EKQ596" s="5"/>
      <c r="EKR596" s="5"/>
      <c r="EKS596" s="5"/>
      <c r="EKT596" s="5"/>
      <c r="EKU596" s="5"/>
      <c r="EKV596" s="5"/>
      <c r="EKW596" s="5"/>
      <c r="EKX596" s="5"/>
      <c r="EKY596" s="5"/>
      <c r="EKZ596" s="5"/>
      <c r="ELA596" s="5"/>
      <c r="ELB596" s="5"/>
      <c r="ELC596" s="5"/>
      <c r="ELD596" s="5"/>
      <c r="ELE596" s="5"/>
      <c r="ELF596" s="5"/>
      <c r="ELG596" s="5"/>
      <c r="ELH596" s="5"/>
      <c r="ELI596" s="5"/>
      <c r="ELJ596" s="5"/>
      <c r="ELK596" s="5"/>
      <c r="ELL596" s="5"/>
      <c r="ELM596" s="5"/>
      <c r="ELN596" s="5"/>
      <c r="ELO596" s="5"/>
      <c r="ELP596" s="5"/>
      <c r="ELQ596" s="5"/>
      <c r="ELR596" s="5"/>
      <c r="ELS596" s="5"/>
      <c r="ELT596" s="5"/>
      <c r="ELU596" s="5"/>
      <c r="ELV596" s="5"/>
      <c r="ELW596" s="5"/>
      <c r="ELX596" s="5"/>
      <c r="ELY596" s="5"/>
      <c r="ELZ596" s="5"/>
      <c r="EMA596" s="5"/>
      <c r="EMB596" s="5"/>
      <c r="EMC596" s="5"/>
      <c r="EMD596" s="5"/>
      <c r="EME596" s="5"/>
      <c r="EMF596" s="5"/>
      <c r="EMG596" s="5"/>
      <c r="EMH596" s="5"/>
      <c r="EMI596" s="5"/>
      <c r="EMJ596" s="5"/>
      <c r="EMK596" s="5"/>
      <c r="EML596" s="5"/>
      <c r="EMM596" s="5"/>
      <c r="EMN596" s="5"/>
      <c r="EMO596" s="5"/>
      <c r="EMP596" s="5"/>
      <c r="EMQ596" s="5"/>
      <c r="EMR596" s="5"/>
      <c r="EMS596" s="5"/>
      <c r="EMT596" s="5"/>
      <c r="EMU596" s="5"/>
      <c r="EMV596" s="5"/>
      <c r="EMW596" s="5"/>
      <c r="EMX596" s="5"/>
      <c r="EMY596" s="5"/>
      <c r="EMZ596" s="5"/>
      <c r="ENA596" s="5"/>
      <c r="ENB596" s="5"/>
      <c r="ENC596" s="5"/>
      <c r="END596" s="5"/>
      <c r="ENE596" s="5"/>
      <c r="ENF596" s="5"/>
      <c r="ENG596" s="5"/>
      <c r="ENH596" s="5"/>
      <c r="ENI596" s="5"/>
      <c r="ENJ596" s="5"/>
      <c r="ENK596" s="5"/>
      <c r="ENL596" s="5"/>
      <c r="ENM596" s="5"/>
      <c r="ENN596" s="5"/>
      <c r="ENO596" s="5"/>
      <c r="ENP596" s="5"/>
      <c r="ENQ596" s="5"/>
      <c r="ENR596" s="5"/>
      <c r="ENS596" s="5"/>
      <c r="ENT596" s="5"/>
      <c r="ENU596" s="5"/>
      <c r="ENV596" s="5"/>
      <c r="ENW596" s="5"/>
      <c r="ENX596" s="5"/>
      <c r="ENY596" s="5"/>
      <c r="ENZ596" s="5"/>
      <c r="EOA596" s="5"/>
      <c r="EOB596" s="5"/>
      <c r="EOC596" s="5"/>
      <c r="EOD596" s="5"/>
      <c r="EOE596" s="5"/>
      <c r="EOF596" s="5"/>
      <c r="EOG596" s="5"/>
      <c r="EOH596" s="5"/>
      <c r="EOI596" s="5"/>
      <c r="EOJ596" s="5"/>
      <c r="EOK596" s="5"/>
      <c r="EOL596" s="5"/>
      <c r="EOM596" s="5"/>
      <c r="EON596" s="5"/>
      <c r="EOO596" s="5"/>
      <c r="EOP596" s="5"/>
      <c r="EOQ596" s="5"/>
      <c r="EOR596" s="5"/>
      <c r="EOS596" s="5"/>
      <c r="EOT596" s="5"/>
      <c r="EOU596" s="5"/>
      <c r="EOV596" s="5"/>
      <c r="EOW596" s="5"/>
      <c r="EOX596" s="5"/>
      <c r="EOY596" s="5"/>
      <c r="EOZ596" s="5"/>
      <c r="EPA596" s="5"/>
      <c r="EPB596" s="5"/>
      <c r="EPC596" s="5"/>
      <c r="EPD596" s="5"/>
      <c r="EPE596" s="5"/>
      <c r="EPF596" s="5"/>
      <c r="EPG596" s="5"/>
      <c r="EPH596" s="5"/>
      <c r="EPI596" s="5"/>
      <c r="EPJ596" s="5"/>
      <c r="EPK596" s="5"/>
      <c r="EPL596" s="5"/>
      <c r="EPM596" s="5"/>
      <c r="EPN596" s="5"/>
      <c r="EPO596" s="5"/>
      <c r="EPP596" s="5"/>
      <c r="EPQ596" s="5"/>
      <c r="EPR596" s="5"/>
      <c r="EPS596" s="5"/>
      <c r="EPT596" s="5"/>
      <c r="EPU596" s="5"/>
      <c r="EPV596" s="5"/>
      <c r="EPW596" s="5"/>
      <c r="EPX596" s="5"/>
      <c r="EPY596" s="5"/>
      <c r="EPZ596" s="5"/>
      <c r="EQA596" s="5"/>
      <c r="EQB596" s="5"/>
      <c r="EQC596" s="5"/>
      <c r="EQD596" s="5"/>
      <c r="EQE596" s="5"/>
      <c r="EQF596" s="5"/>
      <c r="EQG596" s="5"/>
      <c r="EQH596" s="5"/>
      <c r="EQI596" s="5"/>
      <c r="EQJ596" s="5"/>
      <c r="EQK596" s="5"/>
      <c r="EQL596" s="5"/>
      <c r="EQM596" s="5"/>
      <c r="EQN596" s="5"/>
      <c r="EQO596" s="5"/>
      <c r="EQP596" s="5"/>
      <c r="EQQ596" s="5"/>
      <c r="EQR596" s="5"/>
      <c r="EQS596" s="5"/>
      <c r="EQT596" s="5"/>
      <c r="EQU596" s="5"/>
      <c r="EQV596" s="5"/>
      <c r="EQW596" s="5"/>
      <c r="EQX596" s="5"/>
      <c r="EQY596" s="5"/>
      <c r="EQZ596" s="5"/>
      <c r="ERA596" s="5"/>
      <c r="ERB596" s="5"/>
      <c r="ERC596" s="5"/>
      <c r="ERD596" s="5"/>
      <c r="ERE596" s="5"/>
      <c r="ERF596" s="5"/>
      <c r="ERG596" s="5"/>
      <c r="ERH596" s="5"/>
      <c r="ERI596" s="5"/>
      <c r="ERJ596" s="5"/>
      <c r="ERK596" s="5"/>
      <c r="ERL596" s="5"/>
      <c r="ERM596" s="5"/>
      <c r="ERN596" s="5"/>
      <c r="ERO596" s="5"/>
      <c r="ERP596" s="5"/>
      <c r="ERQ596" s="5"/>
      <c r="ERR596" s="5"/>
      <c r="ERS596" s="5"/>
      <c r="ERT596" s="5"/>
      <c r="ERU596" s="5"/>
      <c r="ERV596" s="5"/>
      <c r="ERW596" s="5"/>
      <c r="ERX596" s="5"/>
      <c r="ERY596" s="5"/>
      <c r="ERZ596" s="5"/>
      <c r="ESA596" s="5"/>
      <c r="ESB596" s="5"/>
      <c r="ESC596" s="5"/>
      <c r="ESD596" s="5"/>
      <c r="ESE596" s="5"/>
      <c r="ESF596" s="5"/>
      <c r="ESG596" s="5"/>
      <c r="ESH596" s="5"/>
      <c r="ESI596" s="5"/>
      <c r="ESJ596" s="5"/>
      <c r="ESK596" s="5"/>
      <c r="ESL596" s="5"/>
      <c r="ESM596" s="5"/>
      <c r="ESN596" s="5"/>
      <c r="ESO596" s="5"/>
      <c r="ESP596" s="5"/>
      <c r="ESQ596" s="5"/>
      <c r="ESR596" s="5"/>
      <c r="ESS596" s="5"/>
      <c r="EST596" s="5"/>
      <c r="ESU596" s="5"/>
      <c r="ESV596" s="5"/>
      <c r="ESW596" s="5"/>
      <c r="ESX596" s="5"/>
      <c r="ESY596" s="5"/>
      <c r="ESZ596" s="5"/>
      <c r="ETA596" s="5"/>
      <c r="ETB596" s="5"/>
      <c r="ETC596" s="5"/>
      <c r="ETD596" s="5"/>
      <c r="ETE596" s="5"/>
      <c r="ETF596" s="5"/>
      <c r="ETG596" s="5"/>
      <c r="ETH596" s="5"/>
      <c r="ETI596" s="5"/>
      <c r="ETJ596" s="5"/>
      <c r="ETK596" s="5"/>
      <c r="ETL596" s="5"/>
      <c r="ETM596" s="5"/>
      <c r="ETN596" s="5"/>
      <c r="ETO596" s="5"/>
      <c r="ETP596" s="5"/>
      <c r="ETQ596" s="5"/>
      <c r="ETR596" s="5"/>
      <c r="ETS596" s="5"/>
      <c r="ETT596" s="5"/>
      <c r="ETU596" s="5"/>
      <c r="ETV596" s="5"/>
      <c r="ETW596" s="5"/>
      <c r="ETX596" s="5"/>
      <c r="ETY596" s="5"/>
      <c r="ETZ596" s="5"/>
      <c r="EUA596" s="5"/>
      <c r="EUB596" s="5"/>
      <c r="EUC596" s="5"/>
      <c r="EUD596" s="5"/>
      <c r="EUE596" s="5"/>
      <c r="EUF596" s="5"/>
      <c r="EUG596" s="5"/>
      <c r="EUH596" s="5"/>
      <c r="EUI596" s="5"/>
      <c r="EUJ596" s="5"/>
      <c r="EUK596" s="5"/>
      <c r="EUL596" s="5"/>
      <c r="EUM596" s="5"/>
      <c r="EUN596" s="5"/>
      <c r="EUO596" s="5"/>
      <c r="EUP596" s="5"/>
      <c r="EUQ596" s="5"/>
      <c r="EUR596" s="5"/>
      <c r="EUS596" s="5"/>
      <c r="EUT596" s="5"/>
      <c r="EUU596" s="5"/>
      <c r="EUV596" s="5"/>
      <c r="EUW596" s="5"/>
      <c r="EUX596" s="5"/>
      <c r="EUY596" s="5"/>
      <c r="EUZ596" s="5"/>
      <c r="EVA596" s="5"/>
      <c r="EVB596" s="5"/>
      <c r="EVC596" s="5"/>
      <c r="EVD596" s="5"/>
      <c r="EVE596" s="5"/>
      <c r="EVF596" s="5"/>
      <c r="EVG596" s="5"/>
      <c r="EVH596" s="5"/>
      <c r="EVI596" s="5"/>
      <c r="EVJ596" s="5"/>
      <c r="EVK596" s="5"/>
      <c r="EVL596" s="5"/>
      <c r="EVM596" s="5"/>
      <c r="EVN596" s="5"/>
      <c r="EVO596" s="5"/>
      <c r="EVP596" s="5"/>
      <c r="EVQ596" s="5"/>
      <c r="EVR596" s="5"/>
      <c r="EVS596" s="5"/>
      <c r="EVT596" s="5"/>
      <c r="EVU596" s="5"/>
      <c r="EVV596" s="5"/>
      <c r="EVW596" s="5"/>
      <c r="EVX596" s="5"/>
      <c r="EVY596" s="5"/>
      <c r="EVZ596" s="5"/>
      <c r="EWA596" s="5"/>
      <c r="EWB596" s="5"/>
      <c r="EWC596" s="5"/>
      <c r="EWD596" s="5"/>
      <c r="EWE596" s="5"/>
      <c r="EWF596" s="5"/>
      <c r="EWG596" s="5"/>
      <c r="EWH596" s="5"/>
      <c r="EWI596" s="5"/>
      <c r="EWJ596" s="5"/>
      <c r="EWK596" s="5"/>
      <c r="EWL596" s="5"/>
      <c r="EWM596" s="5"/>
      <c r="EWN596" s="5"/>
      <c r="EWO596" s="5"/>
      <c r="EWP596" s="5"/>
      <c r="EWQ596" s="5"/>
      <c r="EWR596" s="5"/>
      <c r="EWS596" s="5"/>
      <c r="EWT596" s="5"/>
      <c r="EWU596" s="5"/>
      <c r="EWV596" s="5"/>
      <c r="EWW596" s="5"/>
      <c r="EWX596" s="5"/>
      <c r="EWY596" s="5"/>
      <c r="EWZ596" s="5"/>
      <c r="EXA596" s="5"/>
      <c r="EXB596" s="5"/>
      <c r="EXC596" s="5"/>
      <c r="EXD596" s="5"/>
      <c r="EXE596" s="5"/>
      <c r="EXF596" s="5"/>
      <c r="EXG596" s="5"/>
      <c r="EXH596" s="5"/>
      <c r="EXI596" s="5"/>
      <c r="EXJ596" s="5"/>
      <c r="EXK596" s="5"/>
      <c r="EXL596" s="5"/>
      <c r="EXM596" s="5"/>
      <c r="EXN596" s="5"/>
      <c r="EXO596" s="5"/>
      <c r="EXP596" s="5"/>
      <c r="EXQ596" s="5"/>
      <c r="EXR596" s="5"/>
      <c r="EXS596" s="5"/>
      <c r="EXT596" s="5"/>
      <c r="EXU596" s="5"/>
      <c r="EXV596" s="5"/>
      <c r="EXW596" s="5"/>
      <c r="EXX596" s="5"/>
      <c r="EXY596" s="5"/>
      <c r="EXZ596" s="5"/>
      <c r="EYA596" s="5"/>
      <c r="EYB596" s="5"/>
      <c r="EYC596" s="5"/>
      <c r="EYD596" s="5"/>
      <c r="EYE596" s="5"/>
      <c r="EYF596" s="5"/>
      <c r="EYG596" s="5"/>
      <c r="EYH596" s="5"/>
      <c r="EYI596" s="5"/>
      <c r="EYJ596" s="5"/>
      <c r="EYK596" s="5"/>
      <c r="EYL596" s="5"/>
      <c r="EYM596" s="5"/>
      <c r="EYN596" s="5"/>
      <c r="EYO596" s="5"/>
      <c r="EYP596" s="5"/>
      <c r="EYQ596" s="5"/>
      <c r="EYR596" s="5"/>
      <c r="EYS596" s="5"/>
      <c r="EYT596" s="5"/>
      <c r="EYU596" s="5"/>
      <c r="EYV596" s="5"/>
      <c r="EYW596" s="5"/>
      <c r="EYX596" s="5"/>
      <c r="EYY596" s="5"/>
      <c r="EYZ596" s="5"/>
      <c r="EZA596" s="5"/>
      <c r="EZB596" s="5"/>
      <c r="EZC596" s="5"/>
      <c r="EZD596" s="5"/>
      <c r="EZE596" s="5"/>
      <c r="EZF596" s="5"/>
      <c r="EZG596" s="5"/>
      <c r="EZH596" s="5"/>
      <c r="EZI596" s="5"/>
      <c r="EZJ596" s="5"/>
      <c r="EZK596" s="5"/>
      <c r="EZL596" s="5"/>
      <c r="EZM596" s="5"/>
      <c r="EZN596" s="5"/>
      <c r="EZO596" s="5"/>
      <c r="EZP596" s="5"/>
      <c r="EZQ596" s="5"/>
      <c r="EZR596" s="5"/>
      <c r="EZS596" s="5"/>
      <c r="EZT596" s="5"/>
      <c r="EZU596" s="5"/>
      <c r="EZV596" s="5"/>
      <c r="EZW596" s="5"/>
      <c r="EZX596" s="5"/>
      <c r="EZY596" s="5"/>
      <c r="EZZ596" s="5"/>
      <c r="FAA596" s="5"/>
      <c r="FAB596" s="5"/>
      <c r="FAC596" s="5"/>
      <c r="FAD596" s="5"/>
      <c r="FAE596" s="5"/>
      <c r="FAF596" s="5"/>
      <c r="FAG596" s="5"/>
      <c r="FAH596" s="5"/>
      <c r="FAI596" s="5"/>
      <c r="FAJ596" s="5"/>
      <c r="FAK596" s="5"/>
      <c r="FAL596" s="5"/>
      <c r="FAM596" s="5"/>
      <c r="FAN596" s="5"/>
      <c r="FAO596" s="5"/>
      <c r="FAP596" s="5"/>
      <c r="FAQ596" s="5"/>
      <c r="FAR596" s="5"/>
      <c r="FAS596" s="5"/>
      <c r="FAT596" s="5"/>
      <c r="FAU596" s="5"/>
      <c r="FAV596" s="5"/>
      <c r="FAW596" s="5"/>
      <c r="FAX596" s="5"/>
      <c r="FAY596" s="5"/>
      <c r="FAZ596" s="5"/>
      <c r="FBA596" s="5"/>
      <c r="FBB596" s="5"/>
      <c r="FBC596" s="5"/>
      <c r="FBD596" s="5"/>
      <c r="FBE596" s="5"/>
      <c r="FBF596" s="5"/>
      <c r="FBG596" s="5"/>
      <c r="FBH596" s="5"/>
      <c r="FBI596" s="5"/>
      <c r="FBJ596" s="5"/>
      <c r="FBK596" s="5"/>
      <c r="FBL596" s="5"/>
      <c r="FBM596" s="5"/>
      <c r="FBN596" s="5"/>
      <c r="FBO596" s="5"/>
      <c r="FBP596" s="5"/>
      <c r="FBQ596" s="5"/>
      <c r="FBR596" s="5"/>
      <c r="FBS596" s="5"/>
      <c r="FBT596" s="5"/>
      <c r="FBU596" s="5"/>
      <c r="FBV596" s="5"/>
      <c r="FBW596" s="5"/>
      <c r="FBX596" s="5"/>
      <c r="FBY596" s="5"/>
      <c r="FBZ596" s="5"/>
      <c r="FCA596" s="5"/>
      <c r="FCB596" s="5"/>
      <c r="FCC596" s="5"/>
      <c r="FCD596" s="5"/>
      <c r="FCE596" s="5"/>
      <c r="FCF596" s="5"/>
      <c r="FCG596" s="5"/>
      <c r="FCH596" s="5"/>
      <c r="FCI596" s="5"/>
      <c r="FCJ596" s="5"/>
      <c r="FCK596" s="5"/>
      <c r="FCL596" s="5"/>
      <c r="FCM596" s="5"/>
      <c r="FCN596" s="5"/>
      <c r="FCO596" s="5"/>
      <c r="FCP596" s="5"/>
      <c r="FCQ596" s="5"/>
      <c r="FCR596" s="5"/>
      <c r="FCS596" s="5"/>
      <c r="FCT596" s="5"/>
      <c r="FCU596" s="5"/>
      <c r="FCV596" s="5"/>
      <c r="FCW596" s="5"/>
      <c r="FCX596" s="5"/>
      <c r="FCY596" s="5"/>
      <c r="FCZ596" s="5"/>
      <c r="FDA596" s="5"/>
      <c r="FDB596" s="5"/>
      <c r="FDC596" s="5"/>
      <c r="FDD596" s="5"/>
      <c r="FDE596" s="5"/>
      <c r="FDF596" s="5"/>
      <c r="FDG596" s="5"/>
      <c r="FDH596" s="5"/>
      <c r="FDI596" s="5"/>
      <c r="FDJ596" s="5"/>
      <c r="FDK596" s="5"/>
      <c r="FDL596" s="5"/>
      <c r="FDM596" s="5"/>
      <c r="FDN596" s="5"/>
      <c r="FDO596" s="5"/>
      <c r="FDP596" s="5"/>
      <c r="FDQ596" s="5"/>
      <c r="FDR596" s="5"/>
      <c r="FDS596" s="5"/>
      <c r="FDT596" s="5"/>
      <c r="FDU596" s="5"/>
      <c r="FDV596" s="5"/>
      <c r="FDW596" s="5"/>
      <c r="FDX596" s="5"/>
      <c r="FDY596" s="5"/>
      <c r="FDZ596" s="5"/>
      <c r="FEA596" s="5"/>
      <c r="FEB596" s="5"/>
      <c r="FEC596" s="5"/>
      <c r="FED596" s="5"/>
      <c r="FEE596" s="5"/>
      <c r="FEF596" s="5"/>
      <c r="FEG596" s="5"/>
      <c r="FEH596" s="5"/>
      <c r="FEI596" s="5"/>
      <c r="FEJ596" s="5"/>
      <c r="FEK596" s="5"/>
      <c r="FEL596" s="5"/>
      <c r="FEM596" s="5"/>
      <c r="FEN596" s="5"/>
      <c r="FEO596" s="5"/>
      <c r="FEP596" s="5"/>
      <c r="FEQ596" s="5"/>
      <c r="FER596" s="5"/>
      <c r="FES596" s="5"/>
      <c r="FET596" s="5"/>
      <c r="FEU596" s="5"/>
      <c r="FEV596" s="5"/>
      <c r="FEW596" s="5"/>
      <c r="FEX596" s="5"/>
      <c r="FEY596" s="5"/>
      <c r="FEZ596" s="5"/>
      <c r="FFA596" s="5"/>
      <c r="FFB596" s="5"/>
      <c r="FFC596" s="5"/>
      <c r="FFD596" s="5"/>
      <c r="FFE596" s="5"/>
      <c r="FFF596" s="5"/>
      <c r="FFG596" s="5"/>
      <c r="FFH596" s="5"/>
      <c r="FFI596" s="5"/>
      <c r="FFJ596" s="5"/>
      <c r="FFK596" s="5"/>
      <c r="FFL596" s="5"/>
      <c r="FFM596" s="5"/>
      <c r="FFN596" s="5"/>
      <c r="FFO596" s="5"/>
      <c r="FFP596" s="5"/>
      <c r="FFQ596" s="5"/>
      <c r="FFR596" s="5"/>
      <c r="FFS596" s="5"/>
      <c r="FFT596" s="5"/>
      <c r="FFU596" s="5"/>
      <c r="FFV596" s="5"/>
      <c r="FFW596" s="5"/>
      <c r="FFX596" s="5"/>
      <c r="FFY596" s="5"/>
      <c r="FFZ596" s="5"/>
      <c r="FGA596" s="5"/>
      <c r="FGB596" s="5"/>
      <c r="FGC596" s="5"/>
      <c r="FGD596" s="5"/>
      <c r="FGE596" s="5"/>
      <c r="FGF596" s="5"/>
      <c r="FGG596" s="5"/>
      <c r="FGH596" s="5"/>
      <c r="FGI596" s="5"/>
      <c r="FGJ596" s="5"/>
      <c r="FGK596" s="5"/>
      <c r="FGL596" s="5"/>
      <c r="FGM596" s="5"/>
      <c r="FGN596" s="5"/>
      <c r="FGO596" s="5"/>
      <c r="FGP596" s="5"/>
      <c r="FGQ596" s="5"/>
      <c r="FGR596" s="5"/>
      <c r="FGS596" s="5"/>
      <c r="FGT596" s="5"/>
      <c r="FGU596" s="5"/>
      <c r="FGV596" s="5"/>
      <c r="FGW596" s="5"/>
      <c r="FGX596" s="5"/>
      <c r="FGY596" s="5"/>
      <c r="FGZ596" s="5"/>
      <c r="FHA596" s="5"/>
      <c r="FHB596" s="5"/>
      <c r="FHC596" s="5"/>
      <c r="FHD596" s="5"/>
      <c r="FHE596" s="5"/>
      <c r="FHF596" s="5"/>
      <c r="FHG596" s="5"/>
      <c r="FHH596" s="5"/>
      <c r="FHI596" s="5"/>
      <c r="FHJ596" s="5"/>
      <c r="FHK596" s="5"/>
      <c r="FHL596" s="5"/>
      <c r="FHM596" s="5"/>
      <c r="FHN596" s="5"/>
      <c r="FHO596" s="5"/>
      <c r="FHP596" s="5"/>
      <c r="FHQ596" s="5"/>
      <c r="FHR596" s="5"/>
      <c r="FHS596" s="5"/>
      <c r="FHT596" s="5"/>
      <c r="FHU596" s="5"/>
      <c r="FHV596" s="5"/>
      <c r="FHW596" s="5"/>
      <c r="FHX596" s="5"/>
      <c r="FHY596" s="5"/>
      <c r="FHZ596" s="5"/>
      <c r="FIA596" s="5"/>
      <c r="FIB596" s="5"/>
      <c r="FIC596" s="5"/>
      <c r="FID596" s="5"/>
      <c r="FIE596" s="5"/>
      <c r="FIF596" s="5"/>
      <c r="FIG596" s="5"/>
      <c r="FIH596" s="5"/>
      <c r="FII596" s="5"/>
      <c r="FIJ596" s="5"/>
      <c r="FIK596" s="5"/>
      <c r="FIL596" s="5"/>
      <c r="FIM596" s="5"/>
      <c r="FIN596" s="5"/>
      <c r="FIO596" s="5"/>
      <c r="FIP596" s="5"/>
      <c r="FIQ596" s="5"/>
      <c r="FIR596" s="5"/>
      <c r="FIS596" s="5"/>
      <c r="FIT596" s="5"/>
      <c r="FIU596" s="5"/>
      <c r="FIV596" s="5"/>
      <c r="FIW596" s="5"/>
      <c r="FIX596" s="5"/>
      <c r="FIY596" s="5"/>
      <c r="FIZ596" s="5"/>
      <c r="FJA596" s="5"/>
      <c r="FJB596" s="5"/>
      <c r="FJC596" s="5"/>
      <c r="FJD596" s="5"/>
      <c r="FJE596" s="5"/>
      <c r="FJF596" s="5"/>
      <c r="FJG596" s="5"/>
      <c r="FJH596" s="5"/>
      <c r="FJI596" s="5"/>
      <c r="FJJ596" s="5"/>
      <c r="FJK596" s="5"/>
      <c r="FJL596" s="5"/>
      <c r="FJM596" s="5"/>
      <c r="FJN596" s="5"/>
      <c r="FJO596" s="5"/>
      <c r="FJP596" s="5"/>
      <c r="FJQ596" s="5"/>
      <c r="FJR596" s="5"/>
      <c r="FJS596" s="5"/>
      <c r="FJT596" s="5"/>
      <c r="FJU596" s="5"/>
      <c r="FJV596" s="5"/>
      <c r="FJW596" s="5"/>
      <c r="FJX596" s="5"/>
      <c r="FJY596" s="5"/>
      <c r="FJZ596" s="5"/>
      <c r="FKA596" s="5"/>
      <c r="FKB596" s="5"/>
      <c r="FKC596" s="5"/>
      <c r="FKD596" s="5"/>
      <c r="FKE596" s="5"/>
      <c r="FKF596" s="5"/>
      <c r="FKG596" s="5"/>
      <c r="FKH596" s="5"/>
      <c r="FKI596" s="5"/>
      <c r="FKJ596" s="5"/>
      <c r="FKK596" s="5"/>
      <c r="FKL596" s="5"/>
      <c r="FKM596" s="5"/>
      <c r="FKN596" s="5"/>
      <c r="FKO596" s="5"/>
      <c r="FKP596" s="5"/>
      <c r="FKQ596" s="5"/>
      <c r="FKR596" s="5"/>
      <c r="FKS596" s="5"/>
      <c r="FKT596" s="5"/>
      <c r="FKU596" s="5"/>
      <c r="FKV596" s="5"/>
      <c r="FKW596" s="5"/>
      <c r="FKX596" s="5"/>
      <c r="FKY596" s="5"/>
      <c r="FKZ596" s="5"/>
      <c r="FLA596" s="5"/>
      <c r="FLB596" s="5"/>
      <c r="FLC596" s="5"/>
      <c r="FLD596" s="5"/>
      <c r="FLE596" s="5"/>
      <c r="FLF596" s="5"/>
      <c r="FLG596" s="5"/>
      <c r="FLH596" s="5"/>
      <c r="FLI596" s="5"/>
      <c r="FLJ596" s="5"/>
      <c r="FLK596" s="5"/>
      <c r="FLL596" s="5"/>
      <c r="FLM596" s="5"/>
      <c r="FLN596" s="5"/>
      <c r="FLO596" s="5"/>
      <c r="FLP596" s="5"/>
      <c r="FLQ596" s="5"/>
      <c r="FLR596" s="5"/>
      <c r="FLS596" s="5"/>
      <c r="FLT596" s="5"/>
      <c r="FLU596" s="5"/>
      <c r="FLV596" s="5"/>
      <c r="FLW596" s="5"/>
      <c r="FLX596" s="5"/>
      <c r="FLY596" s="5"/>
      <c r="FLZ596" s="5"/>
      <c r="FMA596" s="5"/>
      <c r="FMB596" s="5"/>
      <c r="FMC596" s="5"/>
      <c r="FMD596" s="5"/>
      <c r="FME596" s="5"/>
      <c r="FMF596" s="5"/>
      <c r="FMG596" s="5"/>
      <c r="FMH596" s="5"/>
      <c r="FMI596" s="5"/>
      <c r="FMJ596" s="5"/>
      <c r="FMK596" s="5"/>
      <c r="FML596" s="5"/>
      <c r="FMM596" s="5"/>
      <c r="FMN596" s="5"/>
      <c r="FMO596" s="5"/>
      <c r="FMP596" s="5"/>
      <c r="FMQ596" s="5"/>
      <c r="FMR596" s="5"/>
      <c r="FMS596" s="5"/>
      <c r="FMT596" s="5"/>
      <c r="FMU596" s="5"/>
      <c r="FMV596" s="5"/>
      <c r="FMW596" s="5"/>
      <c r="FMX596" s="5"/>
      <c r="FMY596" s="5"/>
      <c r="FMZ596" s="5"/>
      <c r="FNA596" s="5"/>
      <c r="FNB596" s="5"/>
      <c r="FNC596" s="5"/>
      <c r="FND596" s="5"/>
      <c r="FNE596" s="5"/>
      <c r="FNF596" s="5"/>
      <c r="FNG596" s="5"/>
      <c r="FNH596" s="5"/>
      <c r="FNI596" s="5"/>
      <c r="FNJ596" s="5"/>
      <c r="FNK596" s="5"/>
      <c r="FNL596" s="5"/>
      <c r="FNM596" s="5"/>
      <c r="FNN596" s="5"/>
      <c r="FNO596" s="5"/>
      <c r="FNP596" s="5"/>
      <c r="FNQ596" s="5"/>
      <c r="FNR596" s="5"/>
      <c r="FNS596" s="5"/>
      <c r="FNT596" s="5"/>
      <c r="FNU596" s="5"/>
      <c r="FNV596" s="5"/>
      <c r="FNW596" s="5"/>
      <c r="FNX596" s="5"/>
      <c r="FNY596" s="5"/>
      <c r="FNZ596" s="5"/>
      <c r="FOA596" s="5"/>
      <c r="FOB596" s="5"/>
      <c r="FOC596" s="5"/>
      <c r="FOD596" s="5"/>
      <c r="FOE596" s="5"/>
      <c r="FOF596" s="5"/>
      <c r="FOG596" s="5"/>
      <c r="FOH596" s="5"/>
      <c r="FOI596" s="5"/>
      <c r="FOJ596" s="5"/>
      <c r="FOK596" s="5"/>
      <c r="FOL596" s="5"/>
      <c r="FOM596" s="5"/>
      <c r="FON596" s="5"/>
      <c r="FOO596" s="5"/>
      <c r="FOP596" s="5"/>
      <c r="FOQ596" s="5"/>
      <c r="FOR596" s="5"/>
      <c r="FOS596" s="5"/>
      <c r="FOT596" s="5"/>
      <c r="FOU596" s="5"/>
      <c r="FOV596" s="5"/>
      <c r="FOW596" s="5"/>
      <c r="FOX596" s="5"/>
      <c r="FOY596" s="5"/>
      <c r="FOZ596" s="5"/>
      <c r="FPA596" s="5"/>
      <c r="FPB596" s="5"/>
      <c r="FPC596" s="5"/>
      <c r="FPD596" s="5"/>
      <c r="FPE596" s="5"/>
      <c r="FPF596" s="5"/>
      <c r="FPG596" s="5"/>
      <c r="FPH596" s="5"/>
      <c r="FPI596" s="5"/>
      <c r="FPJ596" s="5"/>
      <c r="FPK596" s="5"/>
      <c r="FPL596" s="5"/>
      <c r="FPM596" s="5"/>
      <c r="FPN596" s="5"/>
      <c r="FPO596" s="5"/>
      <c r="FPP596" s="5"/>
      <c r="FPQ596" s="5"/>
      <c r="FPR596" s="5"/>
      <c r="FPS596" s="5"/>
      <c r="FPT596" s="5"/>
      <c r="FPU596" s="5"/>
      <c r="FPV596" s="5"/>
      <c r="FPW596" s="5"/>
      <c r="FPX596" s="5"/>
      <c r="FPY596" s="5"/>
      <c r="FPZ596" s="5"/>
      <c r="FQA596" s="5"/>
      <c r="FQB596" s="5"/>
      <c r="FQC596" s="5"/>
      <c r="FQD596" s="5"/>
      <c r="FQE596" s="5"/>
      <c r="FQF596" s="5"/>
      <c r="FQG596" s="5"/>
      <c r="FQH596" s="5"/>
      <c r="FQI596" s="5"/>
      <c r="FQJ596" s="5"/>
      <c r="FQK596" s="5"/>
      <c r="FQL596" s="5"/>
      <c r="FQM596" s="5"/>
      <c r="FQN596" s="5"/>
      <c r="FQO596" s="5"/>
      <c r="FQP596" s="5"/>
      <c r="FQQ596" s="5"/>
      <c r="FQR596" s="5"/>
      <c r="FQS596" s="5"/>
      <c r="FQT596" s="5"/>
      <c r="FQU596" s="5"/>
      <c r="FQV596" s="5"/>
      <c r="FQW596" s="5"/>
      <c r="FQX596" s="5"/>
      <c r="FQY596" s="5"/>
      <c r="FQZ596" s="5"/>
      <c r="FRA596" s="5"/>
      <c r="FRB596" s="5"/>
      <c r="FRC596" s="5"/>
      <c r="FRD596" s="5"/>
      <c r="FRE596" s="5"/>
      <c r="FRF596" s="5"/>
      <c r="FRG596" s="5"/>
      <c r="FRH596" s="5"/>
      <c r="FRI596" s="5"/>
      <c r="FRJ596" s="5"/>
      <c r="FRK596" s="5"/>
      <c r="FRL596" s="5"/>
      <c r="FRM596" s="5"/>
      <c r="FRN596" s="5"/>
      <c r="FRO596" s="5"/>
      <c r="FRP596" s="5"/>
      <c r="FRQ596" s="5"/>
      <c r="FRR596" s="5"/>
      <c r="FRS596" s="5"/>
      <c r="FRT596" s="5"/>
      <c r="FRU596" s="5"/>
      <c r="FRV596" s="5"/>
      <c r="FRW596" s="5"/>
      <c r="FRX596" s="5"/>
      <c r="FRY596" s="5"/>
      <c r="FRZ596" s="5"/>
      <c r="FSA596" s="5"/>
      <c r="FSB596" s="5"/>
      <c r="FSC596" s="5"/>
      <c r="FSD596" s="5"/>
      <c r="FSE596" s="5"/>
      <c r="FSF596" s="5"/>
      <c r="FSG596" s="5"/>
      <c r="FSH596" s="5"/>
      <c r="FSI596" s="5"/>
      <c r="FSJ596" s="5"/>
      <c r="FSK596" s="5"/>
      <c r="FSL596" s="5"/>
      <c r="FSM596" s="5"/>
      <c r="FSN596" s="5"/>
      <c r="FSO596" s="5"/>
      <c r="FSP596" s="5"/>
      <c r="FSQ596" s="5"/>
      <c r="FSR596" s="5"/>
      <c r="FSS596" s="5"/>
      <c r="FST596" s="5"/>
      <c r="FSU596" s="5"/>
      <c r="FSV596" s="5"/>
      <c r="FSW596" s="5"/>
      <c r="FSX596" s="5"/>
      <c r="FSY596" s="5"/>
      <c r="FSZ596" s="5"/>
      <c r="FTA596" s="5"/>
      <c r="FTB596" s="5"/>
      <c r="FTC596" s="5"/>
      <c r="FTD596" s="5"/>
      <c r="FTE596" s="5"/>
      <c r="FTF596" s="5"/>
      <c r="FTG596" s="5"/>
      <c r="FTH596" s="5"/>
      <c r="FTI596" s="5"/>
      <c r="FTJ596" s="5"/>
      <c r="FTK596" s="5"/>
      <c r="FTL596" s="5"/>
      <c r="FTM596" s="5"/>
      <c r="FTN596" s="5"/>
      <c r="FTO596" s="5"/>
      <c r="FTP596" s="5"/>
      <c r="FTQ596" s="5"/>
      <c r="FTR596" s="5"/>
      <c r="FTS596" s="5"/>
      <c r="FTT596" s="5"/>
      <c r="FTU596" s="5"/>
      <c r="FTV596" s="5"/>
      <c r="FTW596" s="5"/>
      <c r="FTX596" s="5"/>
      <c r="FTY596" s="5"/>
      <c r="FTZ596" s="5"/>
      <c r="FUA596" s="5"/>
      <c r="FUB596" s="5"/>
      <c r="FUC596" s="5"/>
      <c r="FUD596" s="5"/>
      <c r="FUE596" s="5"/>
      <c r="FUF596" s="5"/>
      <c r="FUG596" s="5"/>
      <c r="FUH596" s="5"/>
      <c r="FUI596" s="5"/>
      <c r="FUJ596" s="5"/>
      <c r="FUK596" s="5"/>
      <c r="FUL596" s="5"/>
      <c r="FUM596" s="5"/>
      <c r="FUN596" s="5"/>
      <c r="FUO596" s="5"/>
      <c r="FUP596" s="5"/>
      <c r="FUQ596" s="5"/>
      <c r="FUR596" s="5"/>
      <c r="FUS596" s="5"/>
      <c r="FUT596" s="5"/>
      <c r="FUU596" s="5"/>
      <c r="FUV596" s="5"/>
      <c r="FUW596" s="5"/>
      <c r="FUX596" s="5"/>
      <c r="FUY596" s="5"/>
      <c r="FUZ596" s="5"/>
      <c r="FVA596" s="5"/>
      <c r="FVB596" s="5"/>
      <c r="FVC596" s="5"/>
      <c r="FVD596" s="5"/>
      <c r="FVE596" s="5"/>
      <c r="FVF596" s="5"/>
      <c r="FVG596" s="5"/>
      <c r="FVH596" s="5"/>
      <c r="FVI596" s="5"/>
      <c r="FVJ596" s="5"/>
      <c r="FVK596" s="5"/>
      <c r="FVL596" s="5"/>
      <c r="FVM596" s="5"/>
      <c r="FVN596" s="5"/>
      <c r="FVO596" s="5"/>
      <c r="FVP596" s="5"/>
      <c r="FVQ596" s="5"/>
      <c r="FVR596" s="5"/>
      <c r="FVS596" s="5"/>
      <c r="FVT596" s="5"/>
      <c r="FVU596" s="5"/>
      <c r="FVV596" s="5"/>
      <c r="FVW596" s="5"/>
      <c r="FVX596" s="5"/>
      <c r="FVY596" s="5"/>
      <c r="FVZ596" s="5"/>
      <c r="FWA596" s="5"/>
      <c r="FWB596" s="5"/>
      <c r="FWC596" s="5"/>
      <c r="FWD596" s="5"/>
      <c r="FWE596" s="5"/>
      <c r="FWF596" s="5"/>
      <c r="FWG596" s="5"/>
      <c r="FWH596" s="5"/>
      <c r="FWI596" s="5"/>
      <c r="FWJ596" s="5"/>
      <c r="FWK596" s="5"/>
      <c r="FWL596" s="5"/>
      <c r="FWM596" s="5"/>
      <c r="FWN596" s="5"/>
      <c r="FWO596" s="5"/>
      <c r="FWP596" s="5"/>
      <c r="FWQ596" s="5"/>
      <c r="FWR596" s="5"/>
      <c r="FWS596" s="5"/>
      <c r="FWT596" s="5"/>
      <c r="FWU596" s="5"/>
      <c r="FWV596" s="5"/>
      <c r="FWW596" s="5"/>
      <c r="FWX596" s="5"/>
      <c r="FWY596" s="5"/>
      <c r="FWZ596" s="5"/>
      <c r="FXA596" s="5"/>
      <c r="FXB596" s="5"/>
      <c r="FXC596" s="5"/>
      <c r="FXD596" s="5"/>
      <c r="FXE596" s="5"/>
      <c r="FXF596" s="5"/>
      <c r="FXG596" s="5"/>
      <c r="FXH596" s="5"/>
      <c r="FXI596" s="5"/>
      <c r="FXJ596" s="5"/>
      <c r="FXK596" s="5"/>
      <c r="FXL596" s="5"/>
      <c r="FXM596" s="5"/>
      <c r="FXN596" s="5"/>
      <c r="FXO596" s="5"/>
      <c r="FXP596" s="5"/>
      <c r="FXQ596" s="5"/>
      <c r="FXR596" s="5"/>
      <c r="FXS596" s="5"/>
      <c r="FXT596" s="5"/>
      <c r="FXU596" s="5"/>
      <c r="FXV596" s="5"/>
      <c r="FXW596" s="5"/>
      <c r="FXX596" s="5"/>
      <c r="FXY596" s="5"/>
      <c r="FXZ596" s="5"/>
      <c r="FYA596" s="5"/>
      <c r="FYB596" s="5"/>
      <c r="FYC596" s="5"/>
      <c r="FYD596" s="5"/>
      <c r="FYE596" s="5"/>
      <c r="FYF596" s="5"/>
      <c r="FYG596" s="5"/>
      <c r="FYH596" s="5"/>
      <c r="FYI596" s="5"/>
      <c r="FYJ596" s="5"/>
      <c r="FYK596" s="5"/>
      <c r="FYL596" s="5"/>
      <c r="FYM596" s="5"/>
      <c r="FYN596" s="5"/>
      <c r="FYO596" s="5"/>
      <c r="FYP596" s="5"/>
      <c r="FYQ596" s="5"/>
      <c r="FYR596" s="5"/>
      <c r="FYS596" s="5"/>
      <c r="FYT596" s="5"/>
      <c r="FYU596" s="5"/>
      <c r="FYV596" s="5"/>
      <c r="FYW596" s="5"/>
      <c r="FYX596" s="5"/>
      <c r="FYY596" s="5"/>
      <c r="FYZ596" s="5"/>
      <c r="FZA596" s="5"/>
      <c r="FZB596" s="5"/>
      <c r="FZC596" s="5"/>
      <c r="FZD596" s="5"/>
      <c r="FZE596" s="5"/>
      <c r="FZF596" s="5"/>
      <c r="FZG596" s="5"/>
      <c r="FZH596" s="5"/>
      <c r="FZI596" s="5"/>
      <c r="FZJ596" s="5"/>
      <c r="FZK596" s="5"/>
      <c r="FZL596" s="5"/>
      <c r="FZM596" s="5"/>
      <c r="FZN596" s="5"/>
      <c r="FZO596" s="5"/>
      <c r="FZP596" s="5"/>
      <c r="FZQ596" s="5"/>
      <c r="FZR596" s="5"/>
      <c r="FZS596" s="5"/>
      <c r="FZT596" s="5"/>
      <c r="FZU596" s="5"/>
      <c r="FZV596" s="5"/>
      <c r="FZW596" s="5"/>
      <c r="FZX596" s="5"/>
      <c r="FZY596" s="5"/>
      <c r="FZZ596" s="5"/>
      <c r="GAA596" s="5"/>
      <c r="GAB596" s="5"/>
      <c r="GAC596" s="5"/>
      <c r="GAD596" s="5"/>
      <c r="GAE596" s="5"/>
      <c r="GAF596" s="5"/>
      <c r="GAG596" s="5"/>
      <c r="GAH596" s="5"/>
      <c r="GAI596" s="5"/>
      <c r="GAJ596" s="5"/>
      <c r="GAK596" s="5"/>
      <c r="GAL596" s="5"/>
      <c r="GAM596" s="5"/>
      <c r="GAN596" s="5"/>
      <c r="GAO596" s="5"/>
      <c r="GAP596" s="5"/>
      <c r="GAQ596" s="5"/>
      <c r="GAR596" s="5"/>
      <c r="GAS596" s="5"/>
      <c r="GAT596" s="5"/>
      <c r="GAU596" s="5"/>
      <c r="GAV596" s="5"/>
      <c r="GAW596" s="5"/>
      <c r="GAX596" s="5"/>
      <c r="GAY596" s="5"/>
      <c r="GAZ596" s="5"/>
      <c r="GBA596" s="5"/>
      <c r="GBB596" s="5"/>
      <c r="GBC596" s="5"/>
      <c r="GBD596" s="5"/>
      <c r="GBE596" s="5"/>
      <c r="GBF596" s="5"/>
      <c r="GBG596" s="5"/>
      <c r="GBH596" s="5"/>
      <c r="GBI596" s="5"/>
      <c r="GBJ596" s="5"/>
      <c r="GBK596" s="5"/>
      <c r="GBL596" s="5"/>
      <c r="GBM596" s="5"/>
      <c r="GBN596" s="5"/>
      <c r="GBO596" s="5"/>
      <c r="GBP596" s="5"/>
      <c r="GBQ596" s="5"/>
      <c r="GBR596" s="5"/>
      <c r="GBS596" s="5"/>
      <c r="GBT596" s="5"/>
      <c r="GBU596" s="5"/>
      <c r="GBV596" s="5"/>
      <c r="GBW596" s="5"/>
      <c r="GBX596" s="5"/>
      <c r="GBY596" s="5"/>
      <c r="GBZ596" s="5"/>
      <c r="GCA596" s="5"/>
      <c r="GCB596" s="5"/>
      <c r="GCC596" s="5"/>
      <c r="GCD596" s="5"/>
      <c r="GCE596" s="5"/>
      <c r="GCF596" s="5"/>
      <c r="GCG596" s="5"/>
      <c r="GCH596" s="5"/>
      <c r="GCI596" s="5"/>
      <c r="GCJ596" s="5"/>
      <c r="GCK596" s="5"/>
      <c r="GCL596" s="5"/>
      <c r="GCM596" s="5"/>
      <c r="GCN596" s="5"/>
      <c r="GCO596" s="5"/>
      <c r="GCP596" s="5"/>
      <c r="GCQ596" s="5"/>
      <c r="GCR596" s="5"/>
      <c r="GCS596" s="5"/>
      <c r="GCT596" s="5"/>
      <c r="GCU596" s="5"/>
      <c r="GCV596" s="5"/>
      <c r="GCW596" s="5"/>
      <c r="GCX596" s="5"/>
      <c r="GCY596" s="5"/>
      <c r="GCZ596" s="5"/>
      <c r="GDA596" s="5"/>
      <c r="GDB596" s="5"/>
      <c r="GDC596" s="5"/>
      <c r="GDD596" s="5"/>
      <c r="GDE596" s="5"/>
      <c r="GDF596" s="5"/>
      <c r="GDG596" s="5"/>
      <c r="GDH596" s="5"/>
      <c r="GDI596" s="5"/>
      <c r="GDJ596" s="5"/>
      <c r="GDK596" s="5"/>
      <c r="GDL596" s="5"/>
      <c r="GDM596" s="5"/>
      <c r="GDN596" s="5"/>
      <c r="GDO596" s="5"/>
      <c r="GDP596" s="5"/>
      <c r="GDQ596" s="5"/>
      <c r="GDR596" s="5"/>
      <c r="GDS596" s="5"/>
      <c r="GDT596" s="5"/>
      <c r="GDU596" s="5"/>
      <c r="GDV596" s="5"/>
      <c r="GDW596" s="5"/>
      <c r="GDX596" s="5"/>
      <c r="GDY596" s="5"/>
      <c r="GDZ596" s="5"/>
      <c r="GEA596" s="5"/>
      <c r="GEB596" s="5"/>
      <c r="GEC596" s="5"/>
      <c r="GED596" s="5"/>
      <c r="GEE596" s="5"/>
      <c r="GEF596" s="5"/>
      <c r="GEG596" s="5"/>
      <c r="GEH596" s="5"/>
      <c r="GEI596" s="5"/>
      <c r="GEJ596" s="5"/>
      <c r="GEK596" s="5"/>
      <c r="GEL596" s="5"/>
      <c r="GEM596" s="5"/>
      <c r="GEN596" s="5"/>
      <c r="GEO596" s="5"/>
      <c r="GEP596" s="5"/>
      <c r="GEQ596" s="5"/>
      <c r="GER596" s="5"/>
      <c r="GES596" s="5"/>
      <c r="GET596" s="5"/>
      <c r="GEU596" s="5"/>
      <c r="GEV596" s="5"/>
      <c r="GEW596" s="5"/>
      <c r="GEX596" s="5"/>
      <c r="GEY596" s="5"/>
      <c r="GEZ596" s="5"/>
      <c r="GFA596" s="5"/>
      <c r="GFB596" s="5"/>
      <c r="GFC596" s="5"/>
      <c r="GFD596" s="5"/>
      <c r="GFE596" s="5"/>
      <c r="GFF596" s="5"/>
      <c r="GFG596" s="5"/>
      <c r="GFH596" s="5"/>
      <c r="GFI596" s="5"/>
      <c r="GFJ596" s="5"/>
      <c r="GFK596" s="5"/>
      <c r="GFL596" s="5"/>
      <c r="GFM596" s="5"/>
      <c r="GFN596" s="5"/>
      <c r="GFO596" s="5"/>
      <c r="GFP596" s="5"/>
      <c r="GFQ596" s="5"/>
      <c r="GFR596" s="5"/>
      <c r="GFS596" s="5"/>
      <c r="GFT596" s="5"/>
      <c r="GFU596" s="5"/>
      <c r="GFV596" s="5"/>
      <c r="GFW596" s="5"/>
      <c r="GFX596" s="5"/>
      <c r="GFY596" s="5"/>
      <c r="GFZ596" s="5"/>
      <c r="GGA596" s="5"/>
      <c r="GGB596" s="5"/>
      <c r="GGC596" s="5"/>
      <c r="GGD596" s="5"/>
      <c r="GGE596" s="5"/>
      <c r="GGF596" s="5"/>
      <c r="GGG596" s="5"/>
      <c r="GGH596" s="5"/>
      <c r="GGI596" s="5"/>
      <c r="GGJ596" s="5"/>
      <c r="GGK596" s="5"/>
      <c r="GGL596" s="5"/>
      <c r="GGM596" s="5"/>
      <c r="GGN596" s="5"/>
      <c r="GGO596" s="5"/>
      <c r="GGP596" s="5"/>
      <c r="GGQ596" s="5"/>
      <c r="GGR596" s="5"/>
      <c r="GGS596" s="5"/>
      <c r="GGT596" s="5"/>
      <c r="GGU596" s="5"/>
      <c r="GGV596" s="5"/>
      <c r="GGW596" s="5"/>
      <c r="GGX596" s="5"/>
      <c r="GGY596" s="5"/>
      <c r="GGZ596" s="5"/>
      <c r="GHA596" s="5"/>
      <c r="GHB596" s="5"/>
      <c r="GHC596" s="5"/>
      <c r="GHD596" s="5"/>
      <c r="GHE596" s="5"/>
      <c r="GHF596" s="5"/>
      <c r="GHG596" s="5"/>
      <c r="GHH596" s="5"/>
      <c r="GHI596" s="5"/>
      <c r="GHJ596" s="5"/>
      <c r="GHK596" s="5"/>
      <c r="GHL596" s="5"/>
      <c r="GHM596" s="5"/>
      <c r="GHN596" s="5"/>
      <c r="GHO596" s="5"/>
      <c r="GHP596" s="5"/>
      <c r="GHQ596" s="5"/>
      <c r="GHR596" s="5"/>
      <c r="GHS596" s="5"/>
      <c r="GHT596" s="5"/>
      <c r="GHU596" s="5"/>
      <c r="GHV596" s="5"/>
      <c r="GHW596" s="5"/>
      <c r="GHX596" s="5"/>
      <c r="GHY596" s="5"/>
      <c r="GHZ596" s="5"/>
      <c r="GIA596" s="5"/>
      <c r="GIB596" s="5"/>
      <c r="GIC596" s="5"/>
      <c r="GID596" s="5"/>
      <c r="GIE596" s="5"/>
      <c r="GIF596" s="5"/>
      <c r="GIG596" s="5"/>
      <c r="GIH596" s="5"/>
      <c r="GII596" s="5"/>
      <c r="GIJ596" s="5"/>
      <c r="GIK596" s="5"/>
      <c r="GIL596" s="5"/>
      <c r="GIM596" s="5"/>
      <c r="GIN596" s="5"/>
      <c r="GIO596" s="5"/>
      <c r="GIP596" s="5"/>
      <c r="GIQ596" s="5"/>
      <c r="GIR596" s="5"/>
      <c r="GIS596" s="5"/>
      <c r="GIT596" s="5"/>
      <c r="GIU596" s="5"/>
      <c r="GIV596" s="5"/>
      <c r="GIW596" s="5"/>
      <c r="GIX596" s="5"/>
      <c r="GIY596" s="5"/>
      <c r="GIZ596" s="5"/>
      <c r="GJA596" s="5"/>
      <c r="GJB596" s="5"/>
      <c r="GJC596" s="5"/>
      <c r="GJD596" s="5"/>
      <c r="GJE596" s="5"/>
      <c r="GJF596" s="5"/>
      <c r="GJG596" s="5"/>
      <c r="GJH596" s="5"/>
      <c r="GJI596" s="5"/>
      <c r="GJJ596" s="5"/>
      <c r="GJK596" s="5"/>
      <c r="GJL596" s="5"/>
      <c r="GJM596" s="5"/>
      <c r="GJN596" s="5"/>
      <c r="GJO596" s="5"/>
      <c r="GJP596" s="5"/>
      <c r="GJQ596" s="5"/>
      <c r="GJR596" s="5"/>
      <c r="GJS596" s="5"/>
      <c r="GJT596" s="5"/>
      <c r="GJU596" s="5"/>
      <c r="GJV596" s="5"/>
      <c r="GJW596" s="5"/>
      <c r="GJX596" s="5"/>
      <c r="GJY596" s="5"/>
      <c r="GJZ596" s="5"/>
      <c r="GKA596" s="5"/>
      <c r="GKB596" s="5"/>
      <c r="GKC596" s="5"/>
      <c r="GKD596" s="5"/>
      <c r="GKE596" s="5"/>
      <c r="GKF596" s="5"/>
      <c r="GKG596" s="5"/>
      <c r="GKH596" s="5"/>
      <c r="GKI596" s="5"/>
      <c r="GKJ596" s="5"/>
      <c r="GKK596" s="5"/>
      <c r="GKL596" s="5"/>
      <c r="GKM596" s="5"/>
      <c r="GKN596" s="5"/>
      <c r="GKO596" s="5"/>
      <c r="GKP596" s="5"/>
      <c r="GKQ596" s="5"/>
      <c r="GKR596" s="5"/>
      <c r="GKS596" s="5"/>
      <c r="GKT596" s="5"/>
      <c r="GKU596" s="5"/>
      <c r="GKV596" s="5"/>
      <c r="GKW596" s="5"/>
      <c r="GKX596" s="5"/>
      <c r="GKY596" s="5"/>
      <c r="GKZ596" s="5"/>
      <c r="GLA596" s="5"/>
      <c r="GLB596" s="5"/>
      <c r="GLC596" s="5"/>
      <c r="GLD596" s="5"/>
      <c r="GLE596" s="5"/>
      <c r="GLF596" s="5"/>
      <c r="GLG596" s="5"/>
      <c r="GLH596" s="5"/>
      <c r="GLI596" s="5"/>
      <c r="GLJ596" s="5"/>
      <c r="GLK596" s="5"/>
      <c r="GLL596" s="5"/>
      <c r="GLM596" s="5"/>
      <c r="GLN596" s="5"/>
      <c r="GLO596" s="5"/>
      <c r="GLP596" s="5"/>
      <c r="GLQ596" s="5"/>
      <c r="GLR596" s="5"/>
      <c r="GLS596" s="5"/>
      <c r="GLT596" s="5"/>
      <c r="GLU596" s="5"/>
      <c r="GLV596" s="5"/>
      <c r="GLW596" s="5"/>
      <c r="GLX596" s="5"/>
      <c r="GLY596" s="5"/>
      <c r="GLZ596" s="5"/>
      <c r="GMA596" s="5"/>
      <c r="GMB596" s="5"/>
      <c r="GMC596" s="5"/>
      <c r="GMD596" s="5"/>
      <c r="GME596" s="5"/>
      <c r="GMF596" s="5"/>
      <c r="GMG596" s="5"/>
      <c r="GMH596" s="5"/>
      <c r="GMI596" s="5"/>
      <c r="GMJ596" s="5"/>
      <c r="GMK596" s="5"/>
      <c r="GML596" s="5"/>
      <c r="GMM596" s="5"/>
      <c r="GMN596" s="5"/>
      <c r="GMO596" s="5"/>
      <c r="GMP596" s="5"/>
      <c r="GMQ596" s="5"/>
      <c r="GMR596" s="5"/>
      <c r="GMS596" s="5"/>
      <c r="GMT596" s="5"/>
      <c r="GMU596" s="5"/>
      <c r="GMV596" s="5"/>
      <c r="GMW596" s="5"/>
      <c r="GMX596" s="5"/>
      <c r="GMY596" s="5"/>
      <c r="GMZ596" s="5"/>
      <c r="GNA596" s="5"/>
      <c r="GNB596" s="5"/>
      <c r="GNC596" s="5"/>
      <c r="GND596" s="5"/>
      <c r="GNE596" s="5"/>
      <c r="GNF596" s="5"/>
      <c r="GNG596" s="5"/>
      <c r="GNH596" s="5"/>
      <c r="GNI596" s="5"/>
      <c r="GNJ596" s="5"/>
      <c r="GNK596" s="5"/>
      <c r="GNL596" s="5"/>
      <c r="GNM596" s="5"/>
      <c r="GNN596" s="5"/>
      <c r="GNO596" s="5"/>
      <c r="GNP596" s="5"/>
      <c r="GNQ596" s="5"/>
      <c r="GNR596" s="5"/>
      <c r="GNS596" s="5"/>
      <c r="GNT596" s="5"/>
      <c r="GNU596" s="5"/>
      <c r="GNV596" s="5"/>
      <c r="GNW596" s="5"/>
      <c r="GNX596" s="5"/>
      <c r="GNY596" s="5"/>
      <c r="GNZ596" s="5"/>
      <c r="GOA596" s="5"/>
      <c r="GOB596" s="5"/>
      <c r="GOC596" s="5"/>
      <c r="GOD596" s="5"/>
      <c r="GOE596" s="5"/>
      <c r="GOF596" s="5"/>
      <c r="GOG596" s="5"/>
      <c r="GOH596" s="5"/>
      <c r="GOI596" s="5"/>
      <c r="GOJ596" s="5"/>
      <c r="GOK596" s="5"/>
      <c r="GOL596" s="5"/>
      <c r="GOM596" s="5"/>
      <c r="GON596" s="5"/>
      <c r="GOO596" s="5"/>
      <c r="GOP596" s="5"/>
      <c r="GOQ596" s="5"/>
      <c r="GOR596" s="5"/>
      <c r="GOS596" s="5"/>
      <c r="GOT596" s="5"/>
      <c r="GOU596" s="5"/>
      <c r="GOV596" s="5"/>
      <c r="GOW596" s="5"/>
      <c r="GOX596" s="5"/>
      <c r="GOY596" s="5"/>
      <c r="GOZ596" s="5"/>
      <c r="GPA596" s="5"/>
      <c r="GPB596" s="5"/>
      <c r="GPC596" s="5"/>
      <c r="GPD596" s="5"/>
      <c r="GPE596" s="5"/>
      <c r="GPF596" s="5"/>
      <c r="GPG596" s="5"/>
      <c r="GPH596" s="5"/>
      <c r="GPI596" s="5"/>
      <c r="GPJ596" s="5"/>
      <c r="GPK596" s="5"/>
      <c r="GPL596" s="5"/>
      <c r="GPM596" s="5"/>
      <c r="GPN596" s="5"/>
      <c r="GPO596" s="5"/>
      <c r="GPP596" s="5"/>
      <c r="GPQ596" s="5"/>
      <c r="GPR596" s="5"/>
      <c r="GPS596" s="5"/>
      <c r="GPT596" s="5"/>
      <c r="GPU596" s="5"/>
      <c r="GPV596" s="5"/>
      <c r="GPW596" s="5"/>
      <c r="GPX596" s="5"/>
      <c r="GPY596" s="5"/>
      <c r="GPZ596" s="5"/>
      <c r="GQA596" s="5"/>
      <c r="GQB596" s="5"/>
      <c r="GQC596" s="5"/>
      <c r="GQD596" s="5"/>
      <c r="GQE596" s="5"/>
      <c r="GQF596" s="5"/>
      <c r="GQG596" s="5"/>
      <c r="GQH596" s="5"/>
      <c r="GQI596" s="5"/>
      <c r="GQJ596" s="5"/>
      <c r="GQK596" s="5"/>
      <c r="GQL596" s="5"/>
      <c r="GQM596" s="5"/>
      <c r="GQN596" s="5"/>
      <c r="GQO596" s="5"/>
      <c r="GQP596" s="5"/>
      <c r="GQQ596" s="5"/>
      <c r="GQR596" s="5"/>
      <c r="GQS596" s="5"/>
      <c r="GQT596" s="5"/>
      <c r="GQU596" s="5"/>
      <c r="GQV596" s="5"/>
      <c r="GQW596" s="5"/>
      <c r="GQX596" s="5"/>
      <c r="GQY596" s="5"/>
      <c r="GQZ596" s="5"/>
      <c r="GRA596" s="5"/>
      <c r="GRB596" s="5"/>
      <c r="GRC596" s="5"/>
      <c r="GRD596" s="5"/>
      <c r="GRE596" s="5"/>
      <c r="GRF596" s="5"/>
      <c r="GRG596" s="5"/>
      <c r="GRH596" s="5"/>
      <c r="GRI596" s="5"/>
      <c r="GRJ596" s="5"/>
      <c r="GRK596" s="5"/>
      <c r="GRL596" s="5"/>
      <c r="GRM596" s="5"/>
      <c r="GRN596" s="5"/>
      <c r="GRO596" s="5"/>
      <c r="GRP596" s="5"/>
      <c r="GRQ596" s="5"/>
      <c r="GRR596" s="5"/>
      <c r="GRS596" s="5"/>
      <c r="GRT596" s="5"/>
      <c r="GRU596" s="5"/>
      <c r="GRV596" s="5"/>
      <c r="GRW596" s="5"/>
      <c r="GRX596" s="5"/>
      <c r="GRY596" s="5"/>
      <c r="GRZ596" s="5"/>
      <c r="GSA596" s="5"/>
      <c r="GSB596" s="5"/>
      <c r="GSC596" s="5"/>
      <c r="GSD596" s="5"/>
      <c r="GSE596" s="5"/>
      <c r="GSF596" s="5"/>
      <c r="GSG596" s="5"/>
      <c r="GSH596" s="5"/>
      <c r="GSI596" s="5"/>
      <c r="GSJ596" s="5"/>
      <c r="GSK596" s="5"/>
      <c r="GSL596" s="5"/>
      <c r="GSM596" s="5"/>
      <c r="GSN596" s="5"/>
      <c r="GSO596" s="5"/>
      <c r="GSP596" s="5"/>
      <c r="GSQ596" s="5"/>
      <c r="GSR596" s="5"/>
      <c r="GSS596" s="5"/>
      <c r="GST596" s="5"/>
      <c r="GSU596" s="5"/>
      <c r="GSV596" s="5"/>
      <c r="GSW596" s="5"/>
      <c r="GSX596" s="5"/>
      <c r="GSY596" s="5"/>
      <c r="GSZ596" s="5"/>
      <c r="GTA596" s="5"/>
      <c r="GTB596" s="5"/>
      <c r="GTC596" s="5"/>
      <c r="GTD596" s="5"/>
      <c r="GTE596" s="5"/>
      <c r="GTF596" s="5"/>
      <c r="GTG596" s="5"/>
      <c r="GTH596" s="5"/>
      <c r="GTI596" s="5"/>
      <c r="GTJ596" s="5"/>
      <c r="GTK596" s="5"/>
      <c r="GTL596" s="5"/>
      <c r="GTM596" s="5"/>
      <c r="GTN596" s="5"/>
      <c r="GTO596" s="5"/>
      <c r="GTP596" s="5"/>
      <c r="GTQ596" s="5"/>
      <c r="GTR596" s="5"/>
      <c r="GTS596" s="5"/>
      <c r="GTT596" s="5"/>
      <c r="GTU596" s="5"/>
      <c r="GTV596" s="5"/>
      <c r="GTW596" s="5"/>
      <c r="GTX596" s="5"/>
      <c r="GTY596" s="5"/>
      <c r="GTZ596" s="5"/>
      <c r="GUA596" s="5"/>
      <c r="GUB596" s="5"/>
      <c r="GUC596" s="5"/>
      <c r="GUD596" s="5"/>
      <c r="GUE596" s="5"/>
      <c r="GUF596" s="5"/>
      <c r="GUG596" s="5"/>
      <c r="GUH596" s="5"/>
      <c r="GUI596" s="5"/>
      <c r="GUJ596" s="5"/>
      <c r="GUK596" s="5"/>
      <c r="GUL596" s="5"/>
      <c r="GUM596" s="5"/>
      <c r="GUN596" s="5"/>
      <c r="GUO596" s="5"/>
      <c r="GUP596" s="5"/>
      <c r="GUQ596" s="5"/>
      <c r="GUR596" s="5"/>
      <c r="GUS596" s="5"/>
      <c r="GUT596" s="5"/>
      <c r="GUU596" s="5"/>
      <c r="GUV596" s="5"/>
      <c r="GUW596" s="5"/>
      <c r="GUX596" s="5"/>
      <c r="GUY596" s="5"/>
      <c r="GUZ596" s="5"/>
      <c r="GVA596" s="5"/>
      <c r="GVB596" s="5"/>
      <c r="GVC596" s="5"/>
      <c r="GVD596" s="5"/>
      <c r="GVE596" s="5"/>
      <c r="GVF596" s="5"/>
      <c r="GVG596" s="5"/>
      <c r="GVH596" s="5"/>
      <c r="GVI596" s="5"/>
      <c r="GVJ596" s="5"/>
      <c r="GVK596" s="5"/>
      <c r="GVL596" s="5"/>
      <c r="GVM596" s="5"/>
      <c r="GVN596" s="5"/>
      <c r="GVO596" s="5"/>
      <c r="GVP596" s="5"/>
      <c r="GVQ596" s="5"/>
      <c r="GVR596" s="5"/>
      <c r="GVS596" s="5"/>
      <c r="GVT596" s="5"/>
      <c r="GVU596" s="5"/>
      <c r="GVV596" s="5"/>
      <c r="GVW596" s="5"/>
      <c r="GVX596" s="5"/>
      <c r="GVY596" s="5"/>
      <c r="GVZ596" s="5"/>
      <c r="GWA596" s="5"/>
      <c r="GWB596" s="5"/>
      <c r="GWC596" s="5"/>
      <c r="GWD596" s="5"/>
      <c r="GWE596" s="5"/>
      <c r="GWF596" s="5"/>
      <c r="GWG596" s="5"/>
      <c r="GWH596" s="5"/>
      <c r="GWI596" s="5"/>
      <c r="GWJ596" s="5"/>
      <c r="GWK596" s="5"/>
      <c r="GWL596" s="5"/>
      <c r="GWM596" s="5"/>
      <c r="GWN596" s="5"/>
      <c r="GWO596" s="5"/>
      <c r="GWP596" s="5"/>
      <c r="GWQ596" s="5"/>
      <c r="GWR596" s="5"/>
      <c r="GWS596" s="5"/>
      <c r="GWT596" s="5"/>
      <c r="GWU596" s="5"/>
      <c r="GWV596" s="5"/>
      <c r="GWW596" s="5"/>
      <c r="GWX596" s="5"/>
      <c r="GWY596" s="5"/>
      <c r="GWZ596" s="5"/>
      <c r="GXA596" s="5"/>
      <c r="GXB596" s="5"/>
      <c r="GXC596" s="5"/>
      <c r="GXD596" s="5"/>
      <c r="GXE596" s="5"/>
      <c r="GXF596" s="5"/>
      <c r="GXG596" s="5"/>
      <c r="GXH596" s="5"/>
      <c r="GXI596" s="5"/>
      <c r="GXJ596" s="5"/>
      <c r="GXK596" s="5"/>
      <c r="GXL596" s="5"/>
      <c r="GXM596" s="5"/>
      <c r="GXN596" s="5"/>
      <c r="GXO596" s="5"/>
      <c r="GXP596" s="5"/>
      <c r="GXQ596" s="5"/>
      <c r="GXR596" s="5"/>
      <c r="GXS596" s="5"/>
      <c r="GXT596" s="5"/>
      <c r="GXU596" s="5"/>
      <c r="GXV596" s="5"/>
      <c r="GXW596" s="5"/>
      <c r="GXX596" s="5"/>
      <c r="GXY596" s="5"/>
      <c r="GXZ596" s="5"/>
      <c r="GYA596" s="5"/>
      <c r="GYB596" s="5"/>
      <c r="GYC596" s="5"/>
      <c r="GYD596" s="5"/>
      <c r="GYE596" s="5"/>
      <c r="GYF596" s="5"/>
      <c r="GYG596" s="5"/>
      <c r="GYH596" s="5"/>
      <c r="GYI596" s="5"/>
      <c r="GYJ596" s="5"/>
      <c r="GYK596" s="5"/>
      <c r="GYL596" s="5"/>
      <c r="GYM596" s="5"/>
      <c r="GYN596" s="5"/>
      <c r="GYO596" s="5"/>
      <c r="GYP596" s="5"/>
      <c r="GYQ596" s="5"/>
      <c r="GYR596" s="5"/>
      <c r="GYS596" s="5"/>
      <c r="GYT596" s="5"/>
      <c r="GYU596" s="5"/>
      <c r="GYV596" s="5"/>
      <c r="GYW596" s="5"/>
      <c r="GYX596" s="5"/>
      <c r="GYY596" s="5"/>
      <c r="GYZ596" s="5"/>
      <c r="GZA596" s="5"/>
      <c r="GZB596" s="5"/>
      <c r="GZC596" s="5"/>
      <c r="GZD596" s="5"/>
      <c r="GZE596" s="5"/>
      <c r="GZF596" s="5"/>
      <c r="GZG596" s="5"/>
      <c r="GZH596" s="5"/>
      <c r="GZI596" s="5"/>
      <c r="GZJ596" s="5"/>
      <c r="GZK596" s="5"/>
      <c r="GZL596" s="5"/>
      <c r="GZM596" s="5"/>
      <c r="GZN596" s="5"/>
      <c r="GZO596" s="5"/>
      <c r="GZP596" s="5"/>
      <c r="GZQ596" s="5"/>
      <c r="GZR596" s="5"/>
      <c r="GZS596" s="5"/>
      <c r="GZT596" s="5"/>
      <c r="GZU596" s="5"/>
      <c r="GZV596" s="5"/>
      <c r="GZW596" s="5"/>
      <c r="GZX596" s="5"/>
      <c r="GZY596" s="5"/>
      <c r="GZZ596" s="5"/>
      <c r="HAA596" s="5"/>
      <c r="HAB596" s="5"/>
      <c r="HAC596" s="5"/>
      <c r="HAD596" s="5"/>
      <c r="HAE596" s="5"/>
      <c r="HAF596" s="5"/>
      <c r="HAG596" s="5"/>
      <c r="HAH596" s="5"/>
      <c r="HAI596" s="5"/>
      <c r="HAJ596" s="5"/>
      <c r="HAK596" s="5"/>
      <c r="HAL596" s="5"/>
      <c r="HAM596" s="5"/>
      <c r="HAN596" s="5"/>
      <c r="HAO596" s="5"/>
      <c r="HAP596" s="5"/>
      <c r="HAQ596" s="5"/>
      <c r="HAR596" s="5"/>
      <c r="HAS596" s="5"/>
      <c r="HAT596" s="5"/>
      <c r="HAU596" s="5"/>
      <c r="HAV596" s="5"/>
      <c r="HAW596" s="5"/>
      <c r="HAX596" s="5"/>
      <c r="HAY596" s="5"/>
      <c r="HAZ596" s="5"/>
      <c r="HBA596" s="5"/>
      <c r="HBB596" s="5"/>
      <c r="HBC596" s="5"/>
      <c r="HBD596" s="5"/>
      <c r="HBE596" s="5"/>
      <c r="HBF596" s="5"/>
      <c r="HBG596" s="5"/>
      <c r="HBH596" s="5"/>
      <c r="HBI596" s="5"/>
      <c r="HBJ596" s="5"/>
      <c r="HBK596" s="5"/>
      <c r="HBL596" s="5"/>
      <c r="HBM596" s="5"/>
      <c r="HBN596" s="5"/>
      <c r="HBO596" s="5"/>
      <c r="HBP596" s="5"/>
      <c r="HBQ596" s="5"/>
      <c r="HBR596" s="5"/>
      <c r="HBS596" s="5"/>
      <c r="HBT596" s="5"/>
      <c r="HBU596" s="5"/>
      <c r="HBV596" s="5"/>
      <c r="HBW596" s="5"/>
      <c r="HBX596" s="5"/>
      <c r="HBY596" s="5"/>
      <c r="HBZ596" s="5"/>
      <c r="HCA596" s="5"/>
      <c r="HCB596" s="5"/>
      <c r="HCC596" s="5"/>
      <c r="HCD596" s="5"/>
      <c r="HCE596" s="5"/>
      <c r="HCF596" s="5"/>
      <c r="HCG596" s="5"/>
      <c r="HCH596" s="5"/>
      <c r="HCI596" s="5"/>
      <c r="HCJ596" s="5"/>
      <c r="HCK596" s="5"/>
      <c r="HCL596" s="5"/>
      <c r="HCM596" s="5"/>
      <c r="HCN596" s="5"/>
      <c r="HCO596" s="5"/>
      <c r="HCP596" s="5"/>
      <c r="HCQ596" s="5"/>
      <c r="HCR596" s="5"/>
      <c r="HCS596" s="5"/>
      <c r="HCT596" s="5"/>
      <c r="HCU596" s="5"/>
      <c r="HCV596" s="5"/>
      <c r="HCW596" s="5"/>
      <c r="HCX596" s="5"/>
      <c r="HCY596" s="5"/>
      <c r="HCZ596" s="5"/>
      <c r="HDA596" s="5"/>
      <c r="HDB596" s="5"/>
      <c r="HDC596" s="5"/>
      <c r="HDD596" s="5"/>
      <c r="HDE596" s="5"/>
      <c r="HDF596" s="5"/>
      <c r="HDG596" s="5"/>
      <c r="HDH596" s="5"/>
      <c r="HDI596" s="5"/>
      <c r="HDJ596" s="5"/>
      <c r="HDK596" s="5"/>
      <c r="HDL596" s="5"/>
      <c r="HDM596" s="5"/>
      <c r="HDN596" s="5"/>
      <c r="HDO596" s="5"/>
      <c r="HDP596" s="5"/>
      <c r="HDQ596" s="5"/>
      <c r="HDR596" s="5"/>
      <c r="HDS596" s="5"/>
      <c r="HDT596" s="5"/>
      <c r="HDU596" s="5"/>
      <c r="HDV596" s="5"/>
      <c r="HDW596" s="5"/>
      <c r="HDX596" s="5"/>
      <c r="HDY596" s="5"/>
      <c r="HDZ596" s="5"/>
      <c r="HEA596" s="5"/>
      <c r="HEB596" s="5"/>
      <c r="HEC596" s="5"/>
      <c r="HED596" s="5"/>
      <c r="HEE596" s="5"/>
      <c r="HEF596" s="5"/>
      <c r="HEG596" s="5"/>
      <c r="HEH596" s="5"/>
      <c r="HEI596" s="5"/>
      <c r="HEJ596" s="5"/>
      <c r="HEK596" s="5"/>
      <c r="HEL596" s="5"/>
      <c r="HEM596" s="5"/>
      <c r="HEN596" s="5"/>
      <c r="HEO596" s="5"/>
      <c r="HEP596" s="5"/>
      <c r="HEQ596" s="5"/>
      <c r="HER596" s="5"/>
      <c r="HES596" s="5"/>
      <c r="HET596" s="5"/>
      <c r="HEU596" s="5"/>
      <c r="HEV596" s="5"/>
      <c r="HEW596" s="5"/>
      <c r="HEX596" s="5"/>
      <c r="HEY596" s="5"/>
      <c r="HEZ596" s="5"/>
      <c r="HFA596" s="5"/>
      <c r="HFB596" s="5"/>
      <c r="HFC596" s="5"/>
      <c r="HFD596" s="5"/>
      <c r="HFE596" s="5"/>
      <c r="HFF596" s="5"/>
      <c r="HFG596" s="5"/>
      <c r="HFH596" s="5"/>
      <c r="HFI596" s="5"/>
      <c r="HFJ596" s="5"/>
      <c r="HFK596" s="5"/>
      <c r="HFL596" s="5"/>
      <c r="HFM596" s="5"/>
      <c r="HFN596" s="5"/>
      <c r="HFO596" s="5"/>
      <c r="HFP596" s="5"/>
      <c r="HFQ596" s="5"/>
      <c r="HFR596" s="5"/>
      <c r="HFS596" s="5"/>
      <c r="HFT596" s="5"/>
      <c r="HFU596" s="5"/>
      <c r="HFV596" s="5"/>
      <c r="HFW596" s="5"/>
      <c r="HFX596" s="5"/>
      <c r="HFY596" s="5"/>
      <c r="HFZ596" s="5"/>
      <c r="HGA596" s="5"/>
      <c r="HGB596" s="5"/>
      <c r="HGC596" s="5"/>
      <c r="HGD596" s="5"/>
      <c r="HGE596" s="5"/>
      <c r="HGF596" s="5"/>
      <c r="HGG596" s="5"/>
      <c r="HGH596" s="5"/>
      <c r="HGI596" s="5"/>
      <c r="HGJ596" s="5"/>
      <c r="HGK596" s="5"/>
      <c r="HGL596" s="5"/>
      <c r="HGM596" s="5"/>
      <c r="HGN596" s="5"/>
      <c r="HGO596" s="5"/>
      <c r="HGP596" s="5"/>
      <c r="HGQ596" s="5"/>
      <c r="HGR596" s="5"/>
      <c r="HGS596" s="5"/>
      <c r="HGT596" s="5"/>
      <c r="HGU596" s="5"/>
      <c r="HGV596" s="5"/>
      <c r="HGW596" s="5"/>
      <c r="HGX596" s="5"/>
      <c r="HGY596" s="5"/>
      <c r="HGZ596" s="5"/>
      <c r="HHA596" s="5"/>
      <c r="HHB596" s="5"/>
      <c r="HHC596" s="5"/>
      <c r="HHD596" s="5"/>
      <c r="HHE596" s="5"/>
      <c r="HHF596" s="5"/>
      <c r="HHG596" s="5"/>
      <c r="HHH596" s="5"/>
      <c r="HHI596" s="5"/>
      <c r="HHJ596" s="5"/>
      <c r="HHK596" s="5"/>
      <c r="HHL596" s="5"/>
      <c r="HHM596" s="5"/>
      <c r="HHN596" s="5"/>
      <c r="HHO596" s="5"/>
      <c r="HHP596" s="5"/>
      <c r="HHQ596" s="5"/>
      <c r="HHR596" s="5"/>
      <c r="HHS596" s="5"/>
      <c r="HHT596" s="5"/>
      <c r="HHU596" s="5"/>
      <c r="HHV596" s="5"/>
      <c r="HHW596" s="5"/>
      <c r="HHX596" s="5"/>
      <c r="HHY596" s="5"/>
      <c r="HHZ596" s="5"/>
      <c r="HIA596" s="5"/>
      <c r="HIB596" s="5"/>
      <c r="HIC596" s="5"/>
      <c r="HID596" s="5"/>
      <c r="HIE596" s="5"/>
      <c r="HIF596" s="5"/>
      <c r="HIG596" s="5"/>
      <c r="HIH596" s="5"/>
      <c r="HII596" s="5"/>
      <c r="HIJ596" s="5"/>
      <c r="HIK596" s="5"/>
      <c r="HIL596" s="5"/>
      <c r="HIM596" s="5"/>
      <c r="HIN596" s="5"/>
      <c r="HIO596" s="5"/>
      <c r="HIP596" s="5"/>
      <c r="HIQ596" s="5"/>
      <c r="HIR596" s="5"/>
      <c r="HIS596" s="5"/>
      <c r="HIT596" s="5"/>
      <c r="HIU596" s="5"/>
      <c r="HIV596" s="5"/>
      <c r="HIW596" s="5"/>
      <c r="HIX596" s="5"/>
      <c r="HIY596" s="5"/>
      <c r="HIZ596" s="5"/>
      <c r="HJA596" s="5"/>
      <c r="HJB596" s="5"/>
      <c r="HJC596" s="5"/>
      <c r="HJD596" s="5"/>
      <c r="HJE596" s="5"/>
      <c r="HJF596" s="5"/>
      <c r="HJG596" s="5"/>
      <c r="HJH596" s="5"/>
      <c r="HJI596" s="5"/>
      <c r="HJJ596" s="5"/>
      <c r="HJK596" s="5"/>
      <c r="HJL596" s="5"/>
      <c r="HJM596" s="5"/>
      <c r="HJN596" s="5"/>
      <c r="HJO596" s="5"/>
      <c r="HJP596" s="5"/>
      <c r="HJQ596" s="5"/>
      <c r="HJR596" s="5"/>
      <c r="HJS596" s="5"/>
      <c r="HJT596" s="5"/>
      <c r="HJU596" s="5"/>
      <c r="HJV596" s="5"/>
      <c r="HJW596" s="5"/>
      <c r="HJX596" s="5"/>
      <c r="HJY596" s="5"/>
      <c r="HJZ596" s="5"/>
      <c r="HKA596" s="5"/>
      <c r="HKB596" s="5"/>
      <c r="HKC596" s="5"/>
      <c r="HKD596" s="5"/>
      <c r="HKE596" s="5"/>
      <c r="HKF596" s="5"/>
      <c r="HKG596" s="5"/>
      <c r="HKH596" s="5"/>
      <c r="HKI596" s="5"/>
      <c r="HKJ596" s="5"/>
      <c r="HKK596" s="5"/>
      <c r="HKL596" s="5"/>
      <c r="HKM596" s="5"/>
      <c r="HKN596" s="5"/>
      <c r="HKO596" s="5"/>
      <c r="HKP596" s="5"/>
      <c r="HKQ596" s="5"/>
      <c r="HKR596" s="5"/>
      <c r="HKS596" s="5"/>
      <c r="HKT596" s="5"/>
      <c r="HKU596" s="5"/>
      <c r="HKV596" s="5"/>
      <c r="HKW596" s="5"/>
      <c r="HKX596" s="5"/>
      <c r="HKY596" s="5"/>
      <c r="HKZ596" s="5"/>
      <c r="HLA596" s="5"/>
      <c r="HLB596" s="5"/>
      <c r="HLC596" s="5"/>
      <c r="HLD596" s="5"/>
      <c r="HLE596" s="5"/>
      <c r="HLF596" s="5"/>
      <c r="HLG596" s="5"/>
      <c r="HLH596" s="5"/>
      <c r="HLI596" s="5"/>
      <c r="HLJ596" s="5"/>
      <c r="HLK596" s="5"/>
      <c r="HLL596" s="5"/>
      <c r="HLM596" s="5"/>
      <c r="HLN596" s="5"/>
      <c r="HLO596" s="5"/>
      <c r="HLP596" s="5"/>
      <c r="HLQ596" s="5"/>
      <c r="HLR596" s="5"/>
      <c r="HLS596" s="5"/>
      <c r="HLT596" s="5"/>
      <c r="HLU596" s="5"/>
      <c r="HLV596" s="5"/>
      <c r="HLW596" s="5"/>
      <c r="HLX596" s="5"/>
      <c r="HLY596" s="5"/>
      <c r="HLZ596" s="5"/>
      <c r="HMA596" s="5"/>
      <c r="HMB596" s="5"/>
      <c r="HMC596" s="5"/>
      <c r="HMD596" s="5"/>
      <c r="HME596" s="5"/>
      <c r="HMF596" s="5"/>
      <c r="HMG596" s="5"/>
      <c r="HMH596" s="5"/>
      <c r="HMI596" s="5"/>
      <c r="HMJ596" s="5"/>
      <c r="HMK596" s="5"/>
      <c r="HML596" s="5"/>
      <c r="HMM596" s="5"/>
      <c r="HMN596" s="5"/>
      <c r="HMO596" s="5"/>
      <c r="HMP596" s="5"/>
      <c r="HMQ596" s="5"/>
      <c r="HMR596" s="5"/>
      <c r="HMS596" s="5"/>
      <c r="HMT596" s="5"/>
      <c r="HMU596" s="5"/>
      <c r="HMV596" s="5"/>
      <c r="HMW596" s="5"/>
      <c r="HMX596" s="5"/>
      <c r="HMY596" s="5"/>
      <c r="HMZ596" s="5"/>
      <c r="HNA596" s="5"/>
      <c r="HNB596" s="5"/>
      <c r="HNC596" s="5"/>
      <c r="HND596" s="5"/>
      <c r="HNE596" s="5"/>
      <c r="HNF596" s="5"/>
      <c r="HNG596" s="5"/>
      <c r="HNH596" s="5"/>
      <c r="HNI596" s="5"/>
      <c r="HNJ596" s="5"/>
      <c r="HNK596" s="5"/>
      <c r="HNL596" s="5"/>
      <c r="HNM596" s="5"/>
      <c r="HNN596" s="5"/>
      <c r="HNO596" s="5"/>
      <c r="HNP596" s="5"/>
      <c r="HNQ596" s="5"/>
      <c r="HNR596" s="5"/>
      <c r="HNS596" s="5"/>
      <c r="HNT596" s="5"/>
      <c r="HNU596" s="5"/>
      <c r="HNV596" s="5"/>
      <c r="HNW596" s="5"/>
      <c r="HNX596" s="5"/>
      <c r="HNY596" s="5"/>
      <c r="HNZ596" s="5"/>
      <c r="HOA596" s="5"/>
      <c r="HOB596" s="5"/>
      <c r="HOC596" s="5"/>
      <c r="HOD596" s="5"/>
      <c r="HOE596" s="5"/>
      <c r="HOF596" s="5"/>
      <c r="HOG596" s="5"/>
      <c r="HOH596" s="5"/>
      <c r="HOI596" s="5"/>
      <c r="HOJ596" s="5"/>
      <c r="HOK596" s="5"/>
      <c r="HOL596" s="5"/>
      <c r="HOM596" s="5"/>
      <c r="HON596" s="5"/>
      <c r="HOO596" s="5"/>
      <c r="HOP596" s="5"/>
      <c r="HOQ596" s="5"/>
      <c r="HOR596" s="5"/>
      <c r="HOS596" s="5"/>
      <c r="HOT596" s="5"/>
      <c r="HOU596" s="5"/>
      <c r="HOV596" s="5"/>
      <c r="HOW596" s="5"/>
      <c r="HOX596" s="5"/>
      <c r="HOY596" s="5"/>
      <c r="HOZ596" s="5"/>
      <c r="HPA596" s="5"/>
      <c r="HPB596" s="5"/>
      <c r="HPC596" s="5"/>
      <c r="HPD596" s="5"/>
      <c r="HPE596" s="5"/>
      <c r="HPF596" s="5"/>
      <c r="HPG596" s="5"/>
      <c r="HPH596" s="5"/>
      <c r="HPI596" s="5"/>
      <c r="HPJ596" s="5"/>
      <c r="HPK596" s="5"/>
      <c r="HPL596" s="5"/>
      <c r="HPM596" s="5"/>
      <c r="HPN596" s="5"/>
      <c r="HPO596" s="5"/>
      <c r="HPP596" s="5"/>
      <c r="HPQ596" s="5"/>
      <c r="HPR596" s="5"/>
      <c r="HPS596" s="5"/>
      <c r="HPT596" s="5"/>
      <c r="HPU596" s="5"/>
      <c r="HPV596" s="5"/>
      <c r="HPW596" s="5"/>
      <c r="HPX596" s="5"/>
      <c r="HPY596" s="5"/>
      <c r="HPZ596" s="5"/>
      <c r="HQA596" s="5"/>
      <c r="HQB596" s="5"/>
      <c r="HQC596" s="5"/>
      <c r="HQD596" s="5"/>
      <c r="HQE596" s="5"/>
      <c r="HQF596" s="5"/>
      <c r="HQG596" s="5"/>
      <c r="HQH596" s="5"/>
      <c r="HQI596" s="5"/>
      <c r="HQJ596" s="5"/>
      <c r="HQK596" s="5"/>
      <c r="HQL596" s="5"/>
      <c r="HQM596" s="5"/>
      <c r="HQN596" s="5"/>
      <c r="HQO596" s="5"/>
      <c r="HQP596" s="5"/>
      <c r="HQQ596" s="5"/>
      <c r="HQR596" s="5"/>
      <c r="HQS596" s="5"/>
      <c r="HQT596" s="5"/>
      <c r="HQU596" s="5"/>
      <c r="HQV596" s="5"/>
      <c r="HQW596" s="5"/>
      <c r="HQX596" s="5"/>
      <c r="HQY596" s="5"/>
      <c r="HQZ596" s="5"/>
      <c r="HRA596" s="5"/>
      <c r="HRB596" s="5"/>
      <c r="HRC596" s="5"/>
      <c r="HRD596" s="5"/>
      <c r="HRE596" s="5"/>
      <c r="HRF596" s="5"/>
      <c r="HRG596" s="5"/>
      <c r="HRH596" s="5"/>
      <c r="HRI596" s="5"/>
      <c r="HRJ596" s="5"/>
      <c r="HRK596" s="5"/>
      <c r="HRL596" s="5"/>
      <c r="HRM596" s="5"/>
      <c r="HRN596" s="5"/>
      <c r="HRO596" s="5"/>
      <c r="HRP596" s="5"/>
      <c r="HRQ596" s="5"/>
      <c r="HRR596" s="5"/>
      <c r="HRS596" s="5"/>
      <c r="HRT596" s="5"/>
      <c r="HRU596" s="5"/>
      <c r="HRV596" s="5"/>
      <c r="HRW596" s="5"/>
      <c r="HRX596" s="5"/>
      <c r="HRY596" s="5"/>
      <c r="HRZ596" s="5"/>
      <c r="HSA596" s="5"/>
      <c r="HSB596" s="5"/>
      <c r="HSC596" s="5"/>
      <c r="HSD596" s="5"/>
      <c r="HSE596" s="5"/>
      <c r="HSF596" s="5"/>
      <c r="HSG596" s="5"/>
      <c r="HSH596" s="5"/>
      <c r="HSI596" s="5"/>
      <c r="HSJ596" s="5"/>
      <c r="HSK596" s="5"/>
      <c r="HSL596" s="5"/>
      <c r="HSM596" s="5"/>
      <c r="HSN596" s="5"/>
      <c r="HSO596" s="5"/>
      <c r="HSP596" s="5"/>
      <c r="HSQ596" s="5"/>
      <c r="HSR596" s="5"/>
      <c r="HSS596" s="5"/>
      <c r="HST596" s="5"/>
      <c r="HSU596" s="5"/>
      <c r="HSV596" s="5"/>
      <c r="HSW596" s="5"/>
      <c r="HSX596" s="5"/>
      <c r="HSY596" s="5"/>
      <c r="HSZ596" s="5"/>
      <c r="HTA596" s="5"/>
      <c r="HTB596" s="5"/>
      <c r="HTC596" s="5"/>
      <c r="HTD596" s="5"/>
      <c r="HTE596" s="5"/>
      <c r="HTF596" s="5"/>
      <c r="HTG596" s="5"/>
      <c r="HTH596" s="5"/>
      <c r="HTI596" s="5"/>
      <c r="HTJ596" s="5"/>
      <c r="HTK596" s="5"/>
      <c r="HTL596" s="5"/>
      <c r="HTM596" s="5"/>
      <c r="HTN596" s="5"/>
      <c r="HTO596" s="5"/>
      <c r="HTP596" s="5"/>
      <c r="HTQ596" s="5"/>
      <c r="HTR596" s="5"/>
      <c r="HTS596" s="5"/>
      <c r="HTT596" s="5"/>
      <c r="HTU596" s="5"/>
      <c r="HTV596" s="5"/>
      <c r="HTW596" s="5"/>
      <c r="HTX596" s="5"/>
      <c r="HTY596" s="5"/>
      <c r="HTZ596" s="5"/>
      <c r="HUA596" s="5"/>
      <c r="HUB596" s="5"/>
      <c r="HUC596" s="5"/>
      <c r="HUD596" s="5"/>
      <c r="HUE596" s="5"/>
      <c r="HUF596" s="5"/>
      <c r="HUG596" s="5"/>
      <c r="HUH596" s="5"/>
      <c r="HUI596" s="5"/>
      <c r="HUJ596" s="5"/>
      <c r="HUK596" s="5"/>
      <c r="HUL596" s="5"/>
      <c r="HUM596" s="5"/>
      <c r="HUN596" s="5"/>
      <c r="HUO596" s="5"/>
      <c r="HUP596" s="5"/>
      <c r="HUQ596" s="5"/>
      <c r="HUR596" s="5"/>
      <c r="HUS596" s="5"/>
      <c r="HUT596" s="5"/>
      <c r="HUU596" s="5"/>
      <c r="HUV596" s="5"/>
      <c r="HUW596" s="5"/>
      <c r="HUX596" s="5"/>
      <c r="HUY596" s="5"/>
      <c r="HUZ596" s="5"/>
      <c r="HVA596" s="5"/>
      <c r="HVB596" s="5"/>
      <c r="HVC596" s="5"/>
      <c r="HVD596" s="5"/>
      <c r="HVE596" s="5"/>
      <c r="HVF596" s="5"/>
      <c r="HVG596" s="5"/>
      <c r="HVH596" s="5"/>
      <c r="HVI596" s="5"/>
      <c r="HVJ596" s="5"/>
      <c r="HVK596" s="5"/>
      <c r="HVL596" s="5"/>
      <c r="HVM596" s="5"/>
      <c r="HVN596" s="5"/>
      <c r="HVO596" s="5"/>
      <c r="HVP596" s="5"/>
      <c r="HVQ596" s="5"/>
      <c r="HVR596" s="5"/>
      <c r="HVS596" s="5"/>
      <c r="HVT596" s="5"/>
      <c r="HVU596" s="5"/>
      <c r="HVV596" s="5"/>
      <c r="HVW596" s="5"/>
      <c r="HVX596" s="5"/>
      <c r="HVY596" s="5"/>
      <c r="HVZ596" s="5"/>
      <c r="HWA596" s="5"/>
      <c r="HWB596" s="5"/>
      <c r="HWC596" s="5"/>
      <c r="HWD596" s="5"/>
      <c r="HWE596" s="5"/>
      <c r="HWF596" s="5"/>
      <c r="HWG596" s="5"/>
      <c r="HWH596" s="5"/>
      <c r="HWI596" s="5"/>
      <c r="HWJ596" s="5"/>
      <c r="HWK596" s="5"/>
      <c r="HWL596" s="5"/>
      <c r="HWM596" s="5"/>
      <c r="HWN596" s="5"/>
      <c r="HWO596" s="5"/>
      <c r="HWP596" s="5"/>
      <c r="HWQ596" s="5"/>
      <c r="HWR596" s="5"/>
      <c r="HWS596" s="5"/>
      <c r="HWT596" s="5"/>
      <c r="HWU596" s="5"/>
      <c r="HWV596" s="5"/>
      <c r="HWW596" s="5"/>
      <c r="HWX596" s="5"/>
      <c r="HWY596" s="5"/>
      <c r="HWZ596" s="5"/>
      <c r="HXA596" s="5"/>
      <c r="HXB596" s="5"/>
      <c r="HXC596" s="5"/>
      <c r="HXD596" s="5"/>
      <c r="HXE596" s="5"/>
      <c r="HXF596" s="5"/>
      <c r="HXG596" s="5"/>
      <c r="HXH596" s="5"/>
      <c r="HXI596" s="5"/>
      <c r="HXJ596" s="5"/>
      <c r="HXK596" s="5"/>
      <c r="HXL596" s="5"/>
      <c r="HXM596" s="5"/>
      <c r="HXN596" s="5"/>
      <c r="HXO596" s="5"/>
      <c r="HXP596" s="5"/>
      <c r="HXQ596" s="5"/>
      <c r="HXR596" s="5"/>
      <c r="HXS596" s="5"/>
      <c r="HXT596" s="5"/>
      <c r="HXU596" s="5"/>
      <c r="HXV596" s="5"/>
      <c r="HXW596" s="5"/>
      <c r="HXX596" s="5"/>
      <c r="HXY596" s="5"/>
      <c r="HXZ596" s="5"/>
      <c r="HYA596" s="5"/>
      <c r="HYB596" s="5"/>
      <c r="HYC596" s="5"/>
      <c r="HYD596" s="5"/>
      <c r="HYE596" s="5"/>
      <c r="HYF596" s="5"/>
      <c r="HYG596" s="5"/>
      <c r="HYH596" s="5"/>
      <c r="HYI596" s="5"/>
      <c r="HYJ596" s="5"/>
      <c r="HYK596" s="5"/>
      <c r="HYL596" s="5"/>
      <c r="HYM596" s="5"/>
      <c r="HYN596" s="5"/>
      <c r="HYO596" s="5"/>
      <c r="HYP596" s="5"/>
      <c r="HYQ596" s="5"/>
      <c r="HYR596" s="5"/>
      <c r="HYS596" s="5"/>
      <c r="HYT596" s="5"/>
      <c r="HYU596" s="5"/>
      <c r="HYV596" s="5"/>
      <c r="HYW596" s="5"/>
      <c r="HYX596" s="5"/>
      <c r="HYY596" s="5"/>
      <c r="HYZ596" s="5"/>
      <c r="HZA596" s="5"/>
      <c r="HZB596" s="5"/>
      <c r="HZC596" s="5"/>
      <c r="HZD596" s="5"/>
      <c r="HZE596" s="5"/>
      <c r="HZF596" s="5"/>
      <c r="HZG596" s="5"/>
      <c r="HZH596" s="5"/>
      <c r="HZI596" s="5"/>
      <c r="HZJ596" s="5"/>
      <c r="HZK596" s="5"/>
      <c r="HZL596" s="5"/>
      <c r="HZM596" s="5"/>
      <c r="HZN596" s="5"/>
      <c r="HZO596" s="5"/>
      <c r="HZP596" s="5"/>
      <c r="HZQ596" s="5"/>
      <c r="HZR596" s="5"/>
      <c r="HZS596" s="5"/>
      <c r="HZT596" s="5"/>
      <c r="HZU596" s="5"/>
      <c r="HZV596" s="5"/>
      <c r="HZW596" s="5"/>
      <c r="HZX596" s="5"/>
      <c r="HZY596" s="5"/>
      <c r="HZZ596" s="5"/>
      <c r="IAA596" s="5"/>
      <c r="IAB596" s="5"/>
      <c r="IAC596" s="5"/>
      <c r="IAD596" s="5"/>
      <c r="IAE596" s="5"/>
      <c r="IAF596" s="5"/>
      <c r="IAG596" s="5"/>
      <c r="IAH596" s="5"/>
      <c r="IAI596" s="5"/>
      <c r="IAJ596" s="5"/>
      <c r="IAK596" s="5"/>
      <c r="IAL596" s="5"/>
      <c r="IAM596" s="5"/>
      <c r="IAN596" s="5"/>
      <c r="IAO596" s="5"/>
      <c r="IAP596" s="5"/>
      <c r="IAQ596" s="5"/>
      <c r="IAR596" s="5"/>
      <c r="IAS596" s="5"/>
      <c r="IAT596" s="5"/>
      <c r="IAU596" s="5"/>
      <c r="IAV596" s="5"/>
      <c r="IAW596" s="5"/>
      <c r="IAX596" s="5"/>
      <c r="IAY596" s="5"/>
      <c r="IAZ596" s="5"/>
      <c r="IBA596" s="5"/>
      <c r="IBB596" s="5"/>
      <c r="IBC596" s="5"/>
      <c r="IBD596" s="5"/>
      <c r="IBE596" s="5"/>
      <c r="IBF596" s="5"/>
      <c r="IBG596" s="5"/>
      <c r="IBH596" s="5"/>
      <c r="IBI596" s="5"/>
      <c r="IBJ596" s="5"/>
      <c r="IBK596" s="5"/>
      <c r="IBL596" s="5"/>
      <c r="IBM596" s="5"/>
      <c r="IBN596" s="5"/>
      <c r="IBO596" s="5"/>
      <c r="IBP596" s="5"/>
      <c r="IBQ596" s="5"/>
      <c r="IBR596" s="5"/>
      <c r="IBS596" s="5"/>
      <c r="IBT596" s="5"/>
      <c r="IBU596" s="5"/>
      <c r="IBV596" s="5"/>
      <c r="IBW596" s="5"/>
      <c r="IBX596" s="5"/>
      <c r="IBY596" s="5"/>
      <c r="IBZ596" s="5"/>
      <c r="ICA596" s="5"/>
      <c r="ICB596" s="5"/>
      <c r="ICC596" s="5"/>
      <c r="ICD596" s="5"/>
      <c r="ICE596" s="5"/>
      <c r="ICF596" s="5"/>
      <c r="ICG596" s="5"/>
      <c r="ICH596" s="5"/>
      <c r="ICI596" s="5"/>
      <c r="ICJ596" s="5"/>
      <c r="ICK596" s="5"/>
      <c r="ICL596" s="5"/>
      <c r="ICM596" s="5"/>
      <c r="ICN596" s="5"/>
      <c r="ICO596" s="5"/>
      <c r="ICP596" s="5"/>
      <c r="ICQ596" s="5"/>
      <c r="ICR596" s="5"/>
      <c r="ICS596" s="5"/>
      <c r="ICT596" s="5"/>
      <c r="ICU596" s="5"/>
      <c r="ICV596" s="5"/>
      <c r="ICW596" s="5"/>
      <c r="ICX596" s="5"/>
      <c r="ICY596" s="5"/>
      <c r="ICZ596" s="5"/>
      <c r="IDA596" s="5"/>
      <c r="IDB596" s="5"/>
      <c r="IDC596" s="5"/>
      <c r="IDD596" s="5"/>
      <c r="IDE596" s="5"/>
      <c r="IDF596" s="5"/>
      <c r="IDG596" s="5"/>
      <c r="IDH596" s="5"/>
      <c r="IDI596" s="5"/>
      <c r="IDJ596" s="5"/>
      <c r="IDK596" s="5"/>
      <c r="IDL596" s="5"/>
      <c r="IDM596" s="5"/>
      <c r="IDN596" s="5"/>
      <c r="IDO596" s="5"/>
      <c r="IDP596" s="5"/>
      <c r="IDQ596" s="5"/>
      <c r="IDR596" s="5"/>
      <c r="IDS596" s="5"/>
      <c r="IDT596" s="5"/>
      <c r="IDU596" s="5"/>
      <c r="IDV596" s="5"/>
      <c r="IDW596" s="5"/>
      <c r="IDX596" s="5"/>
      <c r="IDY596" s="5"/>
      <c r="IDZ596" s="5"/>
      <c r="IEA596" s="5"/>
      <c r="IEB596" s="5"/>
      <c r="IEC596" s="5"/>
      <c r="IED596" s="5"/>
      <c r="IEE596" s="5"/>
      <c r="IEF596" s="5"/>
      <c r="IEG596" s="5"/>
      <c r="IEH596" s="5"/>
      <c r="IEI596" s="5"/>
      <c r="IEJ596" s="5"/>
      <c r="IEK596" s="5"/>
      <c r="IEL596" s="5"/>
      <c r="IEM596" s="5"/>
      <c r="IEN596" s="5"/>
      <c r="IEO596" s="5"/>
      <c r="IEP596" s="5"/>
      <c r="IEQ596" s="5"/>
      <c r="IER596" s="5"/>
      <c r="IES596" s="5"/>
      <c r="IET596" s="5"/>
      <c r="IEU596" s="5"/>
      <c r="IEV596" s="5"/>
      <c r="IEW596" s="5"/>
      <c r="IEX596" s="5"/>
      <c r="IEY596" s="5"/>
      <c r="IEZ596" s="5"/>
      <c r="IFA596" s="5"/>
      <c r="IFB596" s="5"/>
      <c r="IFC596" s="5"/>
      <c r="IFD596" s="5"/>
      <c r="IFE596" s="5"/>
      <c r="IFF596" s="5"/>
      <c r="IFG596" s="5"/>
      <c r="IFH596" s="5"/>
      <c r="IFI596" s="5"/>
      <c r="IFJ596" s="5"/>
      <c r="IFK596" s="5"/>
      <c r="IFL596" s="5"/>
      <c r="IFM596" s="5"/>
      <c r="IFN596" s="5"/>
      <c r="IFO596" s="5"/>
      <c r="IFP596" s="5"/>
      <c r="IFQ596" s="5"/>
      <c r="IFR596" s="5"/>
      <c r="IFS596" s="5"/>
      <c r="IFT596" s="5"/>
      <c r="IFU596" s="5"/>
      <c r="IFV596" s="5"/>
      <c r="IFW596" s="5"/>
      <c r="IFX596" s="5"/>
      <c r="IFY596" s="5"/>
      <c r="IFZ596" s="5"/>
      <c r="IGA596" s="5"/>
      <c r="IGB596" s="5"/>
      <c r="IGC596" s="5"/>
      <c r="IGD596" s="5"/>
      <c r="IGE596" s="5"/>
      <c r="IGF596" s="5"/>
      <c r="IGG596" s="5"/>
      <c r="IGH596" s="5"/>
      <c r="IGI596" s="5"/>
      <c r="IGJ596" s="5"/>
      <c r="IGK596" s="5"/>
      <c r="IGL596" s="5"/>
      <c r="IGM596" s="5"/>
      <c r="IGN596" s="5"/>
      <c r="IGO596" s="5"/>
      <c r="IGP596" s="5"/>
      <c r="IGQ596" s="5"/>
      <c r="IGR596" s="5"/>
      <c r="IGS596" s="5"/>
      <c r="IGT596" s="5"/>
      <c r="IGU596" s="5"/>
      <c r="IGV596" s="5"/>
      <c r="IGW596" s="5"/>
      <c r="IGX596" s="5"/>
      <c r="IGY596" s="5"/>
      <c r="IGZ596" s="5"/>
      <c r="IHA596" s="5"/>
      <c r="IHB596" s="5"/>
      <c r="IHC596" s="5"/>
      <c r="IHD596" s="5"/>
      <c r="IHE596" s="5"/>
      <c r="IHF596" s="5"/>
      <c r="IHG596" s="5"/>
      <c r="IHH596" s="5"/>
      <c r="IHI596" s="5"/>
      <c r="IHJ596" s="5"/>
      <c r="IHK596" s="5"/>
      <c r="IHL596" s="5"/>
      <c r="IHM596" s="5"/>
      <c r="IHN596" s="5"/>
      <c r="IHO596" s="5"/>
      <c r="IHP596" s="5"/>
      <c r="IHQ596" s="5"/>
      <c r="IHR596" s="5"/>
      <c r="IHS596" s="5"/>
      <c r="IHT596" s="5"/>
      <c r="IHU596" s="5"/>
      <c r="IHV596" s="5"/>
      <c r="IHW596" s="5"/>
      <c r="IHX596" s="5"/>
      <c r="IHY596" s="5"/>
      <c r="IHZ596" s="5"/>
      <c r="IIA596" s="5"/>
      <c r="IIB596" s="5"/>
      <c r="IIC596" s="5"/>
      <c r="IID596" s="5"/>
      <c r="IIE596" s="5"/>
      <c r="IIF596" s="5"/>
      <c r="IIG596" s="5"/>
      <c r="IIH596" s="5"/>
      <c r="III596" s="5"/>
      <c r="IIJ596" s="5"/>
      <c r="IIK596" s="5"/>
      <c r="IIL596" s="5"/>
      <c r="IIM596" s="5"/>
      <c r="IIN596" s="5"/>
      <c r="IIO596" s="5"/>
      <c r="IIP596" s="5"/>
      <c r="IIQ596" s="5"/>
      <c r="IIR596" s="5"/>
      <c r="IIS596" s="5"/>
      <c r="IIT596" s="5"/>
      <c r="IIU596" s="5"/>
      <c r="IIV596" s="5"/>
      <c r="IIW596" s="5"/>
      <c r="IIX596" s="5"/>
      <c r="IIY596" s="5"/>
      <c r="IIZ596" s="5"/>
      <c r="IJA596" s="5"/>
      <c r="IJB596" s="5"/>
      <c r="IJC596" s="5"/>
      <c r="IJD596" s="5"/>
      <c r="IJE596" s="5"/>
      <c r="IJF596" s="5"/>
      <c r="IJG596" s="5"/>
      <c r="IJH596" s="5"/>
      <c r="IJI596" s="5"/>
      <c r="IJJ596" s="5"/>
      <c r="IJK596" s="5"/>
      <c r="IJL596" s="5"/>
      <c r="IJM596" s="5"/>
      <c r="IJN596" s="5"/>
      <c r="IJO596" s="5"/>
      <c r="IJP596" s="5"/>
      <c r="IJQ596" s="5"/>
      <c r="IJR596" s="5"/>
      <c r="IJS596" s="5"/>
      <c r="IJT596" s="5"/>
      <c r="IJU596" s="5"/>
      <c r="IJV596" s="5"/>
      <c r="IJW596" s="5"/>
      <c r="IJX596" s="5"/>
      <c r="IJY596" s="5"/>
      <c r="IJZ596" s="5"/>
      <c r="IKA596" s="5"/>
      <c r="IKB596" s="5"/>
      <c r="IKC596" s="5"/>
      <c r="IKD596" s="5"/>
      <c r="IKE596" s="5"/>
      <c r="IKF596" s="5"/>
      <c r="IKG596" s="5"/>
      <c r="IKH596" s="5"/>
      <c r="IKI596" s="5"/>
      <c r="IKJ596" s="5"/>
      <c r="IKK596" s="5"/>
      <c r="IKL596" s="5"/>
      <c r="IKM596" s="5"/>
      <c r="IKN596" s="5"/>
      <c r="IKO596" s="5"/>
      <c r="IKP596" s="5"/>
      <c r="IKQ596" s="5"/>
      <c r="IKR596" s="5"/>
      <c r="IKS596" s="5"/>
      <c r="IKT596" s="5"/>
      <c r="IKU596" s="5"/>
      <c r="IKV596" s="5"/>
      <c r="IKW596" s="5"/>
      <c r="IKX596" s="5"/>
      <c r="IKY596" s="5"/>
      <c r="IKZ596" s="5"/>
      <c r="ILA596" s="5"/>
      <c r="ILB596" s="5"/>
      <c r="ILC596" s="5"/>
      <c r="ILD596" s="5"/>
      <c r="ILE596" s="5"/>
      <c r="ILF596" s="5"/>
      <c r="ILG596" s="5"/>
      <c r="ILH596" s="5"/>
      <c r="ILI596" s="5"/>
      <c r="ILJ596" s="5"/>
      <c r="ILK596" s="5"/>
      <c r="ILL596" s="5"/>
      <c r="ILM596" s="5"/>
      <c r="ILN596" s="5"/>
      <c r="ILO596" s="5"/>
      <c r="ILP596" s="5"/>
      <c r="ILQ596" s="5"/>
      <c r="ILR596" s="5"/>
      <c r="ILS596" s="5"/>
      <c r="ILT596" s="5"/>
      <c r="ILU596" s="5"/>
      <c r="ILV596" s="5"/>
      <c r="ILW596" s="5"/>
      <c r="ILX596" s="5"/>
      <c r="ILY596" s="5"/>
      <c r="ILZ596" s="5"/>
      <c r="IMA596" s="5"/>
      <c r="IMB596" s="5"/>
      <c r="IMC596" s="5"/>
      <c r="IMD596" s="5"/>
      <c r="IME596" s="5"/>
      <c r="IMF596" s="5"/>
      <c r="IMG596" s="5"/>
      <c r="IMH596" s="5"/>
      <c r="IMI596" s="5"/>
      <c r="IMJ596" s="5"/>
      <c r="IMK596" s="5"/>
      <c r="IML596" s="5"/>
      <c r="IMM596" s="5"/>
      <c r="IMN596" s="5"/>
      <c r="IMO596" s="5"/>
      <c r="IMP596" s="5"/>
      <c r="IMQ596" s="5"/>
      <c r="IMR596" s="5"/>
      <c r="IMS596" s="5"/>
      <c r="IMT596" s="5"/>
      <c r="IMU596" s="5"/>
      <c r="IMV596" s="5"/>
      <c r="IMW596" s="5"/>
      <c r="IMX596" s="5"/>
      <c r="IMY596" s="5"/>
      <c r="IMZ596" s="5"/>
      <c r="INA596" s="5"/>
      <c r="INB596" s="5"/>
      <c r="INC596" s="5"/>
      <c r="IND596" s="5"/>
      <c r="INE596" s="5"/>
      <c r="INF596" s="5"/>
      <c r="ING596" s="5"/>
      <c r="INH596" s="5"/>
      <c r="INI596" s="5"/>
      <c r="INJ596" s="5"/>
      <c r="INK596" s="5"/>
      <c r="INL596" s="5"/>
      <c r="INM596" s="5"/>
      <c r="INN596" s="5"/>
      <c r="INO596" s="5"/>
      <c r="INP596" s="5"/>
      <c r="INQ596" s="5"/>
      <c r="INR596" s="5"/>
      <c r="INS596" s="5"/>
      <c r="INT596" s="5"/>
      <c r="INU596" s="5"/>
      <c r="INV596" s="5"/>
      <c r="INW596" s="5"/>
      <c r="INX596" s="5"/>
      <c r="INY596" s="5"/>
      <c r="INZ596" s="5"/>
      <c r="IOA596" s="5"/>
      <c r="IOB596" s="5"/>
      <c r="IOC596" s="5"/>
      <c r="IOD596" s="5"/>
      <c r="IOE596" s="5"/>
      <c r="IOF596" s="5"/>
      <c r="IOG596" s="5"/>
      <c r="IOH596" s="5"/>
      <c r="IOI596" s="5"/>
      <c r="IOJ596" s="5"/>
      <c r="IOK596" s="5"/>
      <c r="IOL596" s="5"/>
      <c r="IOM596" s="5"/>
      <c r="ION596" s="5"/>
      <c r="IOO596" s="5"/>
      <c r="IOP596" s="5"/>
      <c r="IOQ596" s="5"/>
      <c r="IOR596" s="5"/>
      <c r="IOS596" s="5"/>
      <c r="IOT596" s="5"/>
      <c r="IOU596" s="5"/>
      <c r="IOV596" s="5"/>
      <c r="IOW596" s="5"/>
      <c r="IOX596" s="5"/>
      <c r="IOY596" s="5"/>
      <c r="IOZ596" s="5"/>
      <c r="IPA596" s="5"/>
      <c r="IPB596" s="5"/>
      <c r="IPC596" s="5"/>
      <c r="IPD596" s="5"/>
      <c r="IPE596" s="5"/>
      <c r="IPF596" s="5"/>
      <c r="IPG596" s="5"/>
      <c r="IPH596" s="5"/>
      <c r="IPI596" s="5"/>
      <c r="IPJ596" s="5"/>
      <c r="IPK596" s="5"/>
      <c r="IPL596" s="5"/>
      <c r="IPM596" s="5"/>
      <c r="IPN596" s="5"/>
      <c r="IPO596" s="5"/>
      <c r="IPP596" s="5"/>
      <c r="IPQ596" s="5"/>
      <c r="IPR596" s="5"/>
      <c r="IPS596" s="5"/>
      <c r="IPT596" s="5"/>
      <c r="IPU596" s="5"/>
      <c r="IPV596" s="5"/>
      <c r="IPW596" s="5"/>
      <c r="IPX596" s="5"/>
      <c r="IPY596" s="5"/>
      <c r="IPZ596" s="5"/>
      <c r="IQA596" s="5"/>
      <c r="IQB596" s="5"/>
      <c r="IQC596" s="5"/>
      <c r="IQD596" s="5"/>
      <c r="IQE596" s="5"/>
      <c r="IQF596" s="5"/>
      <c r="IQG596" s="5"/>
      <c r="IQH596" s="5"/>
      <c r="IQI596" s="5"/>
      <c r="IQJ596" s="5"/>
      <c r="IQK596" s="5"/>
      <c r="IQL596" s="5"/>
      <c r="IQM596" s="5"/>
      <c r="IQN596" s="5"/>
      <c r="IQO596" s="5"/>
      <c r="IQP596" s="5"/>
      <c r="IQQ596" s="5"/>
      <c r="IQR596" s="5"/>
      <c r="IQS596" s="5"/>
      <c r="IQT596" s="5"/>
      <c r="IQU596" s="5"/>
      <c r="IQV596" s="5"/>
      <c r="IQW596" s="5"/>
      <c r="IQX596" s="5"/>
      <c r="IQY596" s="5"/>
      <c r="IQZ596" s="5"/>
      <c r="IRA596" s="5"/>
      <c r="IRB596" s="5"/>
      <c r="IRC596" s="5"/>
      <c r="IRD596" s="5"/>
      <c r="IRE596" s="5"/>
      <c r="IRF596" s="5"/>
      <c r="IRG596" s="5"/>
      <c r="IRH596" s="5"/>
      <c r="IRI596" s="5"/>
      <c r="IRJ596" s="5"/>
      <c r="IRK596" s="5"/>
      <c r="IRL596" s="5"/>
      <c r="IRM596" s="5"/>
      <c r="IRN596" s="5"/>
      <c r="IRO596" s="5"/>
      <c r="IRP596" s="5"/>
      <c r="IRQ596" s="5"/>
      <c r="IRR596" s="5"/>
      <c r="IRS596" s="5"/>
      <c r="IRT596" s="5"/>
      <c r="IRU596" s="5"/>
      <c r="IRV596" s="5"/>
      <c r="IRW596" s="5"/>
      <c r="IRX596" s="5"/>
      <c r="IRY596" s="5"/>
      <c r="IRZ596" s="5"/>
      <c r="ISA596" s="5"/>
      <c r="ISB596" s="5"/>
      <c r="ISC596" s="5"/>
      <c r="ISD596" s="5"/>
      <c r="ISE596" s="5"/>
      <c r="ISF596" s="5"/>
      <c r="ISG596" s="5"/>
      <c r="ISH596" s="5"/>
      <c r="ISI596" s="5"/>
      <c r="ISJ596" s="5"/>
      <c r="ISK596" s="5"/>
      <c r="ISL596" s="5"/>
      <c r="ISM596" s="5"/>
      <c r="ISN596" s="5"/>
      <c r="ISO596" s="5"/>
      <c r="ISP596" s="5"/>
      <c r="ISQ596" s="5"/>
      <c r="ISR596" s="5"/>
      <c r="ISS596" s="5"/>
      <c r="IST596" s="5"/>
      <c r="ISU596" s="5"/>
      <c r="ISV596" s="5"/>
      <c r="ISW596" s="5"/>
      <c r="ISX596" s="5"/>
      <c r="ISY596" s="5"/>
      <c r="ISZ596" s="5"/>
      <c r="ITA596" s="5"/>
      <c r="ITB596" s="5"/>
      <c r="ITC596" s="5"/>
      <c r="ITD596" s="5"/>
      <c r="ITE596" s="5"/>
      <c r="ITF596" s="5"/>
      <c r="ITG596" s="5"/>
      <c r="ITH596" s="5"/>
      <c r="ITI596" s="5"/>
      <c r="ITJ596" s="5"/>
      <c r="ITK596" s="5"/>
      <c r="ITL596" s="5"/>
      <c r="ITM596" s="5"/>
      <c r="ITN596" s="5"/>
      <c r="ITO596" s="5"/>
      <c r="ITP596" s="5"/>
      <c r="ITQ596" s="5"/>
      <c r="ITR596" s="5"/>
      <c r="ITS596" s="5"/>
      <c r="ITT596" s="5"/>
      <c r="ITU596" s="5"/>
      <c r="ITV596" s="5"/>
      <c r="ITW596" s="5"/>
      <c r="ITX596" s="5"/>
      <c r="ITY596" s="5"/>
      <c r="ITZ596" s="5"/>
      <c r="IUA596" s="5"/>
      <c r="IUB596" s="5"/>
      <c r="IUC596" s="5"/>
      <c r="IUD596" s="5"/>
      <c r="IUE596" s="5"/>
      <c r="IUF596" s="5"/>
      <c r="IUG596" s="5"/>
      <c r="IUH596" s="5"/>
      <c r="IUI596" s="5"/>
      <c r="IUJ596" s="5"/>
      <c r="IUK596" s="5"/>
      <c r="IUL596" s="5"/>
      <c r="IUM596" s="5"/>
      <c r="IUN596" s="5"/>
      <c r="IUO596" s="5"/>
      <c r="IUP596" s="5"/>
      <c r="IUQ596" s="5"/>
      <c r="IUR596" s="5"/>
      <c r="IUS596" s="5"/>
      <c r="IUT596" s="5"/>
      <c r="IUU596" s="5"/>
      <c r="IUV596" s="5"/>
      <c r="IUW596" s="5"/>
      <c r="IUX596" s="5"/>
      <c r="IUY596" s="5"/>
      <c r="IUZ596" s="5"/>
      <c r="IVA596" s="5"/>
      <c r="IVB596" s="5"/>
      <c r="IVC596" s="5"/>
      <c r="IVD596" s="5"/>
      <c r="IVE596" s="5"/>
      <c r="IVF596" s="5"/>
      <c r="IVG596" s="5"/>
      <c r="IVH596" s="5"/>
      <c r="IVI596" s="5"/>
      <c r="IVJ596" s="5"/>
      <c r="IVK596" s="5"/>
      <c r="IVL596" s="5"/>
      <c r="IVM596" s="5"/>
      <c r="IVN596" s="5"/>
      <c r="IVO596" s="5"/>
      <c r="IVP596" s="5"/>
      <c r="IVQ596" s="5"/>
      <c r="IVR596" s="5"/>
      <c r="IVS596" s="5"/>
      <c r="IVT596" s="5"/>
      <c r="IVU596" s="5"/>
      <c r="IVV596" s="5"/>
      <c r="IVW596" s="5"/>
      <c r="IVX596" s="5"/>
      <c r="IVY596" s="5"/>
      <c r="IVZ596" s="5"/>
      <c r="IWA596" s="5"/>
      <c r="IWB596" s="5"/>
      <c r="IWC596" s="5"/>
      <c r="IWD596" s="5"/>
      <c r="IWE596" s="5"/>
      <c r="IWF596" s="5"/>
      <c r="IWG596" s="5"/>
      <c r="IWH596" s="5"/>
      <c r="IWI596" s="5"/>
      <c r="IWJ596" s="5"/>
      <c r="IWK596" s="5"/>
      <c r="IWL596" s="5"/>
      <c r="IWM596" s="5"/>
      <c r="IWN596" s="5"/>
      <c r="IWO596" s="5"/>
      <c r="IWP596" s="5"/>
      <c r="IWQ596" s="5"/>
      <c r="IWR596" s="5"/>
      <c r="IWS596" s="5"/>
      <c r="IWT596" s="5"/>
      <c r="IWU596" s="5"/>
      <c r="IWV596" s="5"/>
      <c r="IWW596" s="5"/>
      <c r="IWX596" s="5"/>
      <c r="IWY596" s="5"/>
      <c r="IWZ596" s="5"/>
      <c r="IXA596" s="5"/>
      <c r="IXB596" s="5"/>
      <c r="IXC596" s="5"/>
      <c r="IXD596" s="5"/>
      <c r="IXE596" s="5"/>
      <c r="IXF596" s="5"/>
      <c r="IXG596" s="5"/>
      <c r="IXH596" s="5"/>
      <c r="IXI596" s="5"/>
      <c r="IXJ596" s="5"/>
      <c r="IXK596" s="5"/>
      <c r="IXL596" s="5"/>
      <c r="IXM596" s="5"/>
      <c r="IXN596" s="5"/>
      <c r="IXO596" s="5"/>
      <c r="IXP596" s="5"/>
      <c r="IXQ596" s="5"/>
      <c r="IXR596" s="5"/>
      <c r="IXS596" s="5"/>
      <c r="IXT596" s="5"/>
      <c r="IXU596" s="5"/>
      <c r="IXV596" s="5"/>
      <c r="IXW596" s="5"/>
      <c r="IXX596" s="5"/>
      <c r="IXY596" s="5"/>
      <c r="IXZ596" s="5"/>
      <c r="IYA596" s="5"/>
      <c r="IYB596" s="5"/>
      <c r="IYC596" s="5"/>
      <c r="IYD596" s="5"/>
      <c r="IYE596" s="5"/>
      <c r="IYF596" s="5"/>
      <c r="IYG596" s="5"/>
      <c r="IYH596" s="5"/>
      <c r="IYI596" s="5"/>
      <c r="IYJ596" s="5"/>
      <c r="IYK596" s="5"/>
      <c r="IYL596" s="5"/>
      <c r="IYM596" s="5"/>
      <c r="IYN596" s="5"/>
      <c r="IYO596" s="5"/>
      <c r="IYP596" s="5"/>
      <c r="IYQ596" s="5"/>
      <c r="IYR596" s="5"/>
      <c r="IYS596" s="5"/>
      <c r="IYT596" s="5"/>
      <c r="IYU596" s="5"/>
      <c r="IYV596" s="5"/>
      <c r="IYW596" s="5"/>
      <c r="IYX596" s="5"/>
      <c r="IYY596" s="5"/>
      <c r="IYZ596" s="5"/>
      <c r="IZA596" s="5"/>
      <c r="IZB596" s="5"/>
      <c r="IZC596" s="5"/>
      <c r="IZD596" s="5"/>
      <c r="IZE596" s="5"/>
      <c r="IZF596" s="5"/>
      <c r="IZG596" s="5"/>
      <c r="IZH596" s="5"/>
      <c r="IZI596" s="5"/>
      <c r="IZJ596" s="5"/>
      <c r="IZK596" s="5"/>
      <c r="IZL596" s="5"/>
      <c r="IZM596" s="5"/>
      <c r="IZN596" s="5"/>
      <c r="IZO596" s="5"/>
      <c r="IZP596" s="5"/>
      <c r="IZQ596" s="5"/>
      <c r="IZR596" s="5"/>
      <c r="IZS596" s="5"/>
      <c r="IZT596" s="5"/>
      <c r="IZU596" s="5"/>
      <c r="IZV596" s="5"/>
      <c r="IZW596" s="5"/>
      <c r="IZX596" s="5"/>
      <c r="IZY596" s="5"/>
      <c r="IZZ596" s="5"/>
      <c r="JAA596" s="5"/>
      <c r="JAB596" s="5"/>
      <c r="JAC596" s="5"/>
      <c r="JAD596" s="5"/>
      <c r="JAE596" s="5"/>
      <c r="JAF596" s="5"/>
      <c r="JAG596" s="5"/>
      <c r="JAH596" s="5"/>
      <c r="JAI596" s="5"/>
      <c r="JAJ596" s="5"/>
      <c r="JAK596" s="5"/>
      <c r="JAL596" s="5"/>
      <c r="JAM596" s="5"/>
      <c r="JAN596" s="5"/>
      <c r="JAO596" s="5"/>
      <c r="JAP596" s="5"/>
      <c r="JAQ596" s="5"/>
      <c r="JAR596" s="5"/>
      <c r="JAS596" s="5"/>
      <c r="JAT596" s="5"/>
      <c r="JAU596" s="5"/>
      <c r="JAV596" s="5"/>
      <c r="JAW596" s="5"/>
      <c r="JAX596" s="5"/>
      <c r="JAY596" s="5"/>
      <c r="JAZ596" s="5"/>
      <c r="JBA596" s="5"/>
      <c r="JBB596" s="5"/>
      <c r="JBC596" s="5"/>
      <c r="JBD596" s="5"/>
      <c r="JBE596" s="5"/>
      <c r="JBF596" s="5"/>
      <c r="JBG596" s="5"/>
      <c r="JBH596" s="5"/>
      <c r="JBI596" s="5"/>
      <c r="JBJ596" s="5"/>
      <c r="JBK596" s="5"/>
      <c r="JBL596" s="5"/>
      <c r="JBM596" s="5"/>
      <c r="JBN596" s="5"/>
      <c r="JBO596" s="5"/>
      <c r="JBP596" s="5"/>
      <c r="JBQ596" s="5"/>
      <c r="JBR596" s="5"/>
      <c r="JBS596" s="5"/>
      <c r="JBT596" s="5"/>
      <c r="JBU596" s="5"/>
      <c r="JBV596" s="5"/>
      <c r="JBW596" s="5"/>
      <c r="JBX596" s="5"/>
      <c r="JBY596" s="5"/>
      <c r="JBZ596" s="5"/>
      <c r="JCA596" s="5"/>
      <c r="JCB596" s="5"/>
      <c r="JCC596" s="5"/>
      <c r="JCD596" s="5"/>
      <c r="JCE596" s="5"/>
      <c r="JCF596" s="5"/>
      <c r="JCG596" s="5"/>
      <c r="JCH596" s="5"/>
      <c r="JCI596" s="5"/>
      <c r="JCJ596" s="5"/>
      <c r="JCK596" s="5"/>
      <c r="JCL596" s="5"/>
      <c r="JCM596" s="5"/>
      <c r="JCN596" s="5"/>
      <c r="JCO596" s="5"/>
      <c r="JCP596" s="5"/>
      <c r="JCQ596" s="5"/>
      <c r="JCR596" s="5"/>
      <c r="JCS596" s="5"/>
      <c r="JCT596" s="5"/>
      <c r="JCU596" s="5"/>
      <c r="JCV596" s="5"/>
      <c r="JCW596" s="5"/>
      <c r="JCX596" s="5"/>
      <c r="JCY596" s="5"/>
      <c r="JCZ596" s="5"/>
      <c r="JDA596" s="5"/>
      <c r="JDB596" s="5"/>
      <c r="JDC596" s="5"/>
      <c r="JDD596" s="5"/>
      <c r="JDE596" s="5"/>
      <c r="JDF596" s="5"/>
      <c r="JDG596" s="5"/>
      <c r="JDH596" s="5"/>
      <c r="JDI596" s="5"/>
      <c r="JDJ596" s="5"/>
      <c r="JDK596" s="5"/>
      <c r="JDL596" s="5"/>
      <c r="JDM596" s="5"/>
      <c r="JDN596" s="5"/>
      <c r="JDO596" s="5"/>
      <c r="JDP596" s="5"/>
      <c r="JDQ596" s="5"/>
      <c r="JDR596" s="5"/>
      <c r="JDS596" s="5"/>
      <c r="JDT596" s="5"/>
      <c r="JDU596" s="5"/>
      <c r="JDV596" s="5"/>
      <c r="JDW596" s="5"/>
      <c r="JDX596" s="5"/>
      <c r="JDY596" s="5"/>
      <c r="JDZ596" s="5"/>
      <c r="JEA596" s="5"/>
      <c r="JEB596" s="5"/>
      <c r="JEC596" s="5"/>
      <c r="JED596" s="5"/>
      <c r="JEE596" s="5"/>
      <c r="JEF596" s="5"/>
      <c r="JEG596" s="5"/>
      <c r="JEH596" s="5"/>
      <c r="JEI596" s="5"/>
      <c r="JEJ596" s="5"/>
      <c r="JEK596" s="5"/>
      <c r="JEL596" s="5"/>
      <c r="JEM596" s="5"/>
      <c r="JEN596" s="5"/>
      <c r="JEO596" s="5"/>
      <c r="JEP596" s="5"/>
      <c r="JEQ596" s="5"/>
      <c r="JER596" s="5"/>
      <c r="JES596" s="5"/>
      <c r="JET596" s="5"/>
      <c r="JEU596" s="5"/>
      <c r="JEV596" s="5"/>
      <c r="JEW596" s="5"/>
      <c r="JEX596" s="5"/>
      <c r="JEY596" s="5"/>
      <c r="JEZ596" s="5"/>
      <c r="JFA596" s="5"/>
      <c r="JFB596" s="5"/>
      <c r="JFC596" s="5"/>
      <c r="JFD596" s="5"/>
      <c r="JFE596" s="5"/>
      <c r="JFF596" s="5"/>
      <c r="JFG596" s="5"/>
      <c r="JFH596" s="5"/>
      <c r="JFI596" s="5"/>
      <c r="JFJ596" s="5"/>
      <c r="JFK596" s="5"/>
      <c r="JFL596" s="5"/>
      <c r="JFM596" s="5"/>
      <c r="JFN596" s="5"/>
      <c r="JFO596" s="5"/>
      <c r="JFP596" s="5"/>
      <c r="JFQ596" s="5"/>
      <c r="JFR596" s="5"/>
      <c r="JFS596" s="5"/>
      <c r="JFT596" s="5"/>
      <c r="JFU596" s="5"/>
      <c r="JFV596" s="5"/>
      <c r="JFW596" s="5"/>
      <c r="JFX596" s="5"/>
      <c r="JFY596" s="5"/>
      <c r="JFZ596" s="5"/>
      <c r="JGA596" s="5"/>
      <c r="JGB596" s="5"/>
      <c r="JGC596" s="5"/>
      <c r="JGD596" s="5"/>
      <c r="JGE596" s="5"/>
      <c r="JGF596" s="5"/>
      <c r="JGG596" s="5"/>
      <c r="JGH596" s="5"/>
      <c r="JGI596" s="5"/>
      <c r="JGJ596" s="5"/>
      <c r="JGK596" s="5"/>
      <c r="JGL596" s="5"/>
      <c r="JGM596" s="5"/>
      <c r="JGN596" s="5"/>
      <c r="JGO596" s="5"/>
      <c r="JGP596" s="5"/>
      <c r="JGQ596" s="5"/>
      <c r="JGR596" s="5"/>
      <c r="JGS596" s="5"/>
      <c r="JGT596" s="5"/>
      <c r="JGU596" s="5"/>
      <c r="JGV596" s="5"/>
      <c r="JGW596" s="5"/>
      <c r="JGX596" s="5"/>
      <c r="JGY596" s="5"/>
      <c r="JGZ596" s="5"/>
      <c r="JHA596" s="5"/>
      <c r="JHB596" s="5"/>
      <c r="JHC596" s="5"/>
      <c r="JHD596" s="5"/>
      <c r="JHE596" s="5"/>
      <c r="JHF596" s="5"/>
      <c r="JHG596" s="5"/>
      <c r="JHH596" s="5"/>
      <c r="JHI596" s="5"/>
      <c r="JHJ596" s="5"/>
      <c r="JHK596" s="5"/>
      <c r="JHL596" s="5"/>
      <c r="JHM596" s="5"/>
      <c r="JHN596" s="5"/>
      <c r="JHO596" s="5"/>
      <c r="JHP596" s="5"/>
      <c r="JHQ596" s="5"/>
      <c r="JHR596" s="5"/>
      <c r="JHS596" s="5"/>
      <c r="JHT596" s="5"/>
      <c r="JHU596" s="5"/>
      <c r="JHV596" s="5"/>
      <c r="JHW596" s="5"/>
      <c r="JHX596" s="5"/>
      <c r="JHY596" s="5"/>
      <c r="JHZ596" s="5"/>
      <c r="JIA596" s="5"/>
      <c r="JIB596" s="5"/>
      <c r="JIC596" s="5"/>
      <c r="JID596" s="5"/>
      <c r="JIE596" s="5"/>
      <c r="JIF596" s="5"/>
      <c r="JIG596" s="5"/>
      <c r="JIH596" s="5"/>
      <c r="JII596" s="5"/>
      <c r="JIJ596" s="5"/>
      <c r="JIK596" s="5"/>
      <c r="JIL596" s="5"/>
      <c r="JIM596" s="5"/>
      <c r="JIN596" s="5"/>
      <c r="JIO596" s="5"/>
      <c r="JIP596" s="5"/>
      <c r="JIQ596" s="5"/>
      <c r="JIR596" s="5"/>
      <c r="JIS596" s="5"/>
      <c r="JIT596" s="5"/>
      <c r="JIU596" s="5"/>
      <c r="JIV596" s="5"/>
      <c r="JIW596" s="5"/>
      <c r="JIX596" s="5"/>
      <c r="JIY596" s="5"/>
      <c r="JIZ596" s="5"/>
      <c r="JJA596" s="5"/>
      <c r="JJB596" s="5"/>
      <c r="JJC596" s="5"/>
      <c r="JJD596" s="5"/>
      <c r="JJE596" s="5"/>
      <c r="JJF596" s="5"/>
      <c r="JJG596" s="5"/>
      <c r="JJH596" s="5"/>
      <c r="JJI596" s="5"/>
      <c r="JJJ596" s="5"/>
      <c r="JJK596" s="5"/>
      <c r="JJL596" s="5"/>
      <c r="JJM596" s="5"/>
      <c r="JJN596" s="5"/>
      <c r="JJO596" s="5"/>
      <c r="JJP596" s="5"/>
      <c r="JJQ596" s="5"/>
      <c r="JJR596" s="5"/>
      <c r="JJS596" s="5"/>
      <c r="JJT596" s="5"/>
      <c r="JJU596" s="5"/>
      <c r="JJV596" s="5"/>
      <c r="JJW596" s="5"/>
      <c r="JJX596" s="5"/>
      <c r="JJY596" s="5"/>
      <c r="JJZ596" s="5"/>
      <c r="JKA596" s="5"/>
      <c r="JKB596" s="5"/>
      <c r="JKC596" s="5"/>
      <c r="JKD596" s="5"/>
      <c r="JKE596" s="5"/>
      <c r="JKF596" s="5"/>
      <c r="JKG596" s="5"/>
      <c r="JKH596" s="5"/>
      <c r="JKI596" s="5"/>
      <c r="JKJ596" s="5"/>
      <c r="JKK596" s="5"/>
      <c r="JKL596" s="5"/>
      <c r="JKM596" s="5"/>
      <c r="JKN596" s="5"/>
      <c r="JKO596" s="5"/>
      <c r="JKP596" s="5"/>
      <c r="JKQ596" s="5"/>
      <c r="JKR596" s="5"/>
      <c r="JKS596" s="5"/>
      <c r="JKT596" s="5"/>
      <c r="JKU596" s="5"/>
      <c r="JKV596" s="5"/>
      <c r="JKW596" s="5"/>
      <c r="JKX596" s="5"/>
      <c r="JKY596" s="5"/>
      <c r="JKZ596" s="5"/>
      <c r="JLA596" s="5"/>
      <c r="JLB596" s="5"/>
      <c r="JLC596" s="5"/>
      <c r="JLD596" s="5"/>
      <c r="JLE596" s="5"/>
      <c r="JLF596" s="5"/>
      <c r="JLG596" s="5"/>
      <c r="JLH596" s="5"/>
      <c r="JLI596" s="5"/>
      <c r="JLJ596" s="5"/>
      <c r="JLK596" s="5"/>
      <c r="JLL596" s="5"/>
      <c r="JLM596" s="5"/>
      <c r="JLN596" s="5"/>
      <c r="JLO596" s="5"/>
      <c r="JLP596" s="5"/>
      <c r="JLQ596" s="5"/>
      <c r="JLR596" s="5"/>
      <c r="JLS596" s="5"/>
      <c r="JLT596" s="5"/>
      <c r="JLU596" s="5"/>
      <c r="JLV596" s="5"/>
      <c r="JLW596" s="5"/>
      <c r="JLX596" s="5"/>
      <c r="JLY596" s="5"/>
      <c r="JLZ596" s="5"/>
      <c r="JMA596" s="5"/>
      <c r="JMB596" s="5"/>
      <c r="JMC596" s="5"/>
      <c r="JMD596" s="5"/>
      <c r="JME596" s="5"/>
      <c r="JMF596" s="5"/>
      <c r="JMG596" s="5"/>
      <c r="JMH596" s="5"/>
      <c r="JMI596" s="5"/>
      <c r="JMJ596" s="5"/>
      <c r="JMK596" s="5"/>
      <c r="JML596" s="5"/>
      <c r="JMM596" s="5"/>
      <c r="JMN596" s="5"/>
      <c r="JMO596" s="5"/>
      <c r="JMP596" s="5"/>
      <c r="JMQ596" s="5"/>
      <c r="JMR596" s="5"/>
      <c r="JMS596" s="5"/>
      <c r="JMT596" s="5"/>
      <c r="JMU596" s="5"/>
      <c r="JMV596" s="5"/>
      <c r="JMW596" s="5"/>
      <c r="JMX596" s="5"/>
      <c r="JMY596" s="5"/>
      <c r="JMZ596" s="5"/>
      <c r="JNA596" s="5"/>
      <c r="JNB596" s="5"/>
      <c r="JNC596" s="5"/>
      <c r="JND596" s="5"/>
      <c r="JNE596" s="5"/>
      <c r="JNF596" s="5"/>
      <c r="JNG596" s="5"/>
      <c r="JNH596" s="5"/>
      <c r="JNI596" s="5"/>
      <c r="JNJ596" s="5"/>
      <c r="JNK596" s="5"/>
      <c r="JNL596" s="5"/>
      <c r="JNM596" s="5"/>
      <c r="JNN596" s="5"/>
      <c r="JNO596" s="5"/>
      <c r="JNP596" s="5"/>
      <c r="JNQ596" s="5"/>
      <c r="JNR596" s="5"/>
      <c r="JNS596" s="5"/>
      <c r="JNT596" s="5"/>
      <c r="JNU596" s="5"/>
      <c r="JNV596" s="5"/>
      <c r="JNW596" s="5"/>
      <c r="JNX596" s="5"/>
      <c r="JNY596" s="5"/>
      <c r="JNZ596" s="5"/>
      <c r="JOA596" s="5"/>
      <c r="JOB596" s="5"/>
      <c r="JOC596" s="5"/>
      <c r="JOD596" s="5"/>
      <c r="JOE596" s="5"/>
      <c r="JOF596" s="5"/>
      <c r="JOG596" s="5"/>
      <c r="JOH596" s="5"/>
      <c r="JOI596" s="5"/>
      <c r="JOJ596" s="5"/>
      <c r="JOK596" s="5"/>
      <c r="JOL596" s="5"/>
      <c r="JOM596" s="5"/>
      <c r="JON596" s="5"/>
      <c r="JOO596" s="5"/>
      <c r="JOP596" s="5"/>
      <c r="JOQ596" s="5"/>
      <c r="JOR596" s="5"/>
      <c r="JOS596" s="5"/>
      <c r="JOT596" s="5"/>
      <c r="JOU596" s="5"/>
      <c r="JOV596" s="5"/>
      <c r="JOW596" s="5"/>
      <c r="JOX596" s="5"/>
      <c r="JOY596" s="5"/>
      <c r="JOZ596" s="5"/>
      <c r="JPA596" s="5"/>
      <c r="JPB596" s="5"/>
      <c r="JPC596" s="5"/>
      <c r="JPD596" s="5"/>
      <c r="JPE596" s="5"/>
      <c r="JPF596" s="5"/>
      <c r="JPG596" s="5"/>
      <c r="JPH596" s="5"/>
      <c r="JPI596" s="5"/>
      <c r="JPJ596" s="5"/>
      <c r="JPK596" s="5"/>
      <c r="JPL596" s="5"/>
      <c r="JPM596" s="5"/>
      <c r="JPN596" s="5"/>
      <c r="JPO596" s="5"/>
      <c r="JPP596" s="5"/>
      <c r="JPQ596" s="5"/>
      <c r="JPR596" s="5"/>
      <c r="JPS596" s="5"/>
      <c r="JPT596" s="5"/>
      <c r="JPU596" s="5"/>
      <c r="JPV596" s="5"/>
      <c r="JPW596" s="5"/>
      <c r="JPX596" s="5"/>
      <c r="JPY596" s="5"/>
      <c r="JPZ596" s="5"/>
      <c r="JQA596" s="5"/>
      <c r="JQB596" s="5"/>
      <c r="JQC596" s="5"/>
      <c r="JQD596" s="5"/>
      <c r="JQE596" s="5"/>
      <c r="JQF596" s="5"/>
      <c r="JQG596" s="5"/>
      <c r="JQH596" s="5"/>
      <c r="JQI596" s="5"/>
      <c r="JQJ596" s="5"/>
      <c r="JQK596" s="5"/>
      <c r="JQL596" s="5"/>
      <c r="JQM596" s="5"/>
      <c r="JQN596" s="5"/>
      <c r="JQO596" s="5"/>
      <c r="JQP596" s="5"/>
      <c r="JQQ596" s="5"/>
      <c r="JQR596" s="5"/>
      <c r="JQS596" s="5"/>
      <c r="JQT596" s="5"/>
      <c r="JQU596" s="5"/>
      <c r="JQV596" s="5"/>
      <c r="JQW596" s="5"/>
      <c r="JQX596" s="5"/>
      <c r="JQY596" s="5"/>
      <c r="JQZ596" s="5"/>
      <c r="JRA596" s="5"/>
      <c r="JRB596" s="5"/>
      <c r="JRC596" s="5"/>
      <c r="JRD596" s="5"/>
      <c r="JRE596" s="5"/>
      <c r="JRF596" s="5"/>
      <c r="JRG596" s="5"/>
      <c r="JRH596" s="5"/>
      <c r="JRI596" s="5"/>
      <c r="JRJ596" s="5"/>
      <c r="JRK596" s="5"/>
      <c r="JRL596" s="5"/>
      <c r="JRM596" s="5"/>
      <c r="JRN596" s="5"/>
      <c r="JRO596" s="5"/>
      <c r="JRP596" s="5"/>
      <c r="JRQ596" s="5"/>
      <c r="JRR596" s="5"/>
      <c r="JRS596" s="5"/>
      <c r="JRT596" s="5"/>
      <c r="JRU596" s="5"/>
      <c r="JRV596" s="5"/>
      <c r="JRW596" s="5"/>
      <c r="JRX596" s="5"/>
      <c r="JRY596" s="5"/>
      <c r="JRZ596" s="5"/>
      <c r="JSA596" s="5"/>
      <c r="JSB596" s="5"/>
      <c r="JSC596" s="5"/>
      <c r="JSD596" s="5"/>
      <c r="JSE596" s="5"/>
      <c r="JSF596" s="5"/>
      <c r="JSG596" s="5"/>
      <c r="JSH596" s="5"/>
      <c r="JSI596" s="5"/>
      <c r="JSJ596" s="5"/>
      <c r="JSK596" s="5"/>
      <c r="JSL596" s="5"/>
      <c r="JSM596" s="5"/>
      <c r="JSN596" s="5"/>
      <c r="JSO596" s="5"/>
      <c r="JSP596" s="5"/>
      <c r="JSQ596" s="5"/>
      <c r="JSR596" s="5"/>
      <c r="JSS596" s="5"/>
      <c r="JST596" s="5"/>
      <c r="JSU596" s="5"/>
      <c r="JSV596" s="5"/>
      <c r="JSW596" s="5"/>
      <c r="JSX596" s="5"/>
      <c r="JSY596" s="5"/>
      <c r="JSZ596" s="5"/>
      <c r="JTA596" s="5"/>
      <c r="JTB596" s="5"/>
      <c r="JTC596" s="5"/>
      <c r="JTD596" s="5"/>
      <c r="JTE596" s="5"/>
      <c r="JTF596" s="5"/>
      <c r="JTG596" s="5"/>
      <c r="JTH596" s="5"/>
      <c r="JTI596" s="5"/>
      <c r="JTJ596" s="5"/>
      <c r="JTK596" s="5"/>
      <c r="JTL596" s="5"/>
      <c r="JTM596" s="5"/>
      <c r="JTN596" s="5"/>
      <c r="JTO596" s="5"/>
      <c r="JTP596" s="5"/>
      <c r="JTQ596" s="5"/>
      <c r="JTR596" s="5"/>
      <c r="JTS596" s="5"/>
      <c r="JTT596" s="5"/>
      <c r="JTU596" s="5"/>
      <c r="JTV596" s="5"/>
      <c r="JTW596" s="5"/>
      <c r="JTX596" s="5"/>
      <c r="JTY596" s="5"/>
      <c r="JTZ596" s="5"/>
      <c r="JUA596" s="5"/>
      <c r="JUB596" s="5"/>
      <c r="JUC596" s="5"/>
      <c r="JUD596" s="5"/>
      <c r="JUE596" s="5"/>
      <c r="JUF596" s="5"/>
      <c r="JUG596" s="5"/>
      <c r="JUH596" s="5"/>
      <c r="JUI596" s="5"/>
      <c r="JUJ596" s="5"/>
      <c r="JUK596" s="5"/>
      <c r="JUL596" s="5"/>
      <c r="JUM596" s="5"/>
      <c r="JUN596" s="5"/>
      <c r="JUO596" s="5"/>
      <c r="JUP596" s="5"/>
      <c r="JUQ596" s="5"/>
      <c r="JUR596" s="5"/>
      <c r="JUS596" s="5"/>
      <c r="JUT596" s="5"/>
      <c r="JUU596" s="5"/>
      <c r="JUV596" s="5"/>
      <c r="JUW596" s="5"/>
      <c r="JUX596" s="5"/>
      <c r="JUY596" s="5"/>
      <c r="JUZ596" s="5"/>
      <c r="JVA596" s="5"/>
      <c r="JVB596" s="5"/>
      <c r="JVC596" s="5"/>
      <c r="JVD596" s="5"/>
      <c r="JVE596" s="5"/>
      <c r="JVF596" s="5"/>
      <c r="JVG596" s="5"/>
      <c r="JVH596" s="5"/>
      <c r="JVI596" s="5"/>
      <c r="JVJ596" s="5"/>
      <c r="JVK596" s="5"/>
      <c r="JVL596" s="5"/>
      <c r="JVM596" s="5"/>
      <c r="JVN596" s="5"/>
      <c r="JVO596" s="5"/>
      <c r="JVP596" s="5"/>
      <c r="JVQ596" s="5"/>
      <c r="JVR596" s="5"/>
      <c r="JVS596" s="5"/>
      <c r="JVT596" s="5"/>
      <c r="JVU596" s="5"/>
      <c r="JVV596" s="5"/>
      <c r="JVW596" s="5"/>
      <c r="JVX596" s="5"/>
      <c r="JVY596" s="5"/>
      <c r="JVZ596" s="5"/>
      <c r="JWA596" s="5"/>
      <c r="JWB596" s="5"/>
      <c r="JWC596" s="5"/>
      <c r="JWD596" s="5"/>
      <c r="JWE596" s="5"/>
      <c r="JWF596" s="5"/>
      <c r="JWG596" s="5"/>
      <c r="JWH596" s="5"/>
      <c r="JWI596" s="5"/>
      <c r="JWJ596" s="5"/>
      <c r="JWK596" s="5"/>
      <c r="JWL596" s="5"/>
      <c r="JWM596" s="5"/>
      <c r="JWN596" s="5"/>
      <c r="JWO596" s="5"/>
      <c r="JWP596" s="5"/>
      <c r="JWQ596" s="5"/>
      <c r="JWR596" s="5"/>
      <c r="JWS596" s="5"/>
      <c r="JWT596" s="5"/>
      <c r="JWU596" s="5"/>
      <c r="JWV596" s="5"/>
      <c r="JWW596" s="5"/>
      <c r="JWX596" s="5"/>
      <c r="JWY596" s="5"/>
      <c r="JWZ596" s="5"/>
      <c r="JXA596" s="5"/>
      <c r="JXB596" s="5"/>
      <c r="JXC596" s="5"/>
      <c r="JXD596" s="5"/>
      <c r="JXE596" s="5"/>
      <c r="JXF596" s="5"/>
      <c r="JXG596" s="5"/>
      <c r="JXH596" s="5"/>
      <c r="JXI596" s="5"/>
      <c r="JXJ596" s="5"/>
      <c r="JXK596" s="5"/>
      <c r="JXL596" s="5"/>
      <c r="JXM596" s="5"/>
      <c r="JXN596" s="5"/>
      <c r="JXO596" s="5"/>
      <c r="JXP596" s="5"/>
      <c r="JXQ596" s="5"/>
      <c r="JXR596" s="5"/>
      <c r="JXS596" s="5"/>
      <c r="JXT596" s="5"/>
      <c r="JXU596" s="5"/>
      <c r="JXV596" s="5"/>
      <c r="JXW596" s="5"/>
      <c r="JXX596" s="5"/>
      <c r="JXY596" s="5"/>
      <c r="JXZ596" s="5"/>
      <c r="JYA596" s="5"/>
      <c r="JYB596" s="5"/>
      <c r="JYC596" s="5"/>
      <c r="JYD596" s="5"/>
      <c r="JYE596" s="5"/>
      <c r="JYF596" s="5"/>
      <c r="JYG596" s="5"/>
      <c r="JYH596" s="5"/>
      <c r="JYI596" s="5"/>
      <c r="JYJ596" s="5"/>
      <c r="JYK596" s="5"/>
      <c r="JYL596" s="5"/>
      <c r="JYM596" s="5"/>
      <c r="JYN596" s="5"/>
      <c r="JYO596" s="5"/>
      <c r="JYP596" s="5"/>
      <c r="JYQ596" s="5"/>
      <c r="JYR596" s="5"/>
      <c r="JYS596" s="5"/>
      <c r="JYT596" s="5"/>
      <c r="JYU596" s="5"/>
      <c r="JYV596" s="5"/>
      <c r="JYW596" s="5"/>
      <c r="JYX596" s="5"/>
      <c r="JYY596" s="5"/>
      <c r="JYZ596" s="5"/>
      <c r="JZA596" s="5"/>
      <c r="JZB596" s="5"/>
      <c r="JZC596" s="5"/>
      <c r="JZD596" s="5"/>
      <c r="JZE596" s="5"/>
      <c r="JZF596" s="5"/>
      <c r="JZG596" s="5"/>
      <c r="JZH596" s="5"/>
      <c r="JZI596" s="5"/>
      <c r="JZJ596" s="5"/>
      <c r="JZK596" s="5"/>
      <c r="JZL596" s="5"/>
      <c r="JZM596" s="5"/>
      <c r="JZN596" s="5"/>
      <c r="JZO596" s="5"/>
      <c r="JZP596" s="5"/>
      <c r="JZQ596" s="5"/>
      <c r="JZR596" s="5"/>
      <c r="JZS596" s="5"/>
      <c r="JZT596" s="5"/>
      <c r="JZU596" s="5"/>
      <c r="JZV596" s="5"/>
      <c r="JZW596" s="5"/>
      <c r="JZX596" s="5"/>
      <c r="JZY596" s="5"/>
      <c r="JZZ596" s="5"/>
      <c r="KAA596" s="5"/>
      <c r="KAB596" s="5"/>
      <c r="KAC596" s="5"/>
      <c r="KAD596" s="5"/>
      <c r="KAE596" s="5"/>
      <c r="KAF596" s="5"/>
      <c r="KAG596" s="5"/>
      <c r="KAH596" s="5"/>
      <c r="KAI596" s="5"/>
      <c r="KAJ596" s="5"/>
      <c r="KAK596" s="5"/>
      <c r="KAL596" s="5"/>
      <c r="KAM596" s="5"/>
      <c r="KAN596" s="5"/>
      <c r="KAO596" s="5"/>
      <c r="KAP596" s="5"/>
      <c r="KAQ596" s="5"/>
      <c r="KAR596" s="5"/>
      <c r="KAS596" s="5"/>
      <c r="KAT596" s="5"/>
      <c r="KAU596" s="5"/>
      <c r="KAV596" s="5"/>
      <c r="KAW596" s="5"/>
      <c r="KAX596" s="5"/>
      <c r="KAY596" s="5"/>
      <c r="KAZ596" s="5"/>
      <c r="KBA596" s="5"/>
      <c r="KBB596" s="5"/>
      <c r="KBC596" s="5"/>
      <c r="KBD596" s="5"/>
      <c r="KBE596" s="5"/>
      <c r="KBF596" s="5"/>
      <c r="KBG596" s="5"/>
      <c r="KBH596" s="5"/>
      <c r="KBI596" s="5"/>
      <c r="KBJ596" s="5"/>
      <c r="KBK596" s="5"/>
      <c r="KBL596" s="5"/>
      <c r="KBM596" s="5"/>
      <c r="KBN596" s="5"/>
      <c r="KBO596" s="5"/>
      <c r="KBP596" s="5"/>
      <c r="KBQ596" s="5"/>
      <c r="KBR596" s="5"/>
      <c r="KBS596" s="5"/>
      <c r="KBT596" s="5"/>
      <c r="KBU596" s="5"/>
      <c r="KBV596" s="5"/>
      <c r="KBW596" s="5"/>
      <c r="KBX596" s="5"/>
      <c r="KBY596" s="5"/>
      <c r="KBZ596" s="5"/>
      <c r="KCA596" s="5"/>
      <c r="KCB596" s="5"/>
      <c r="KCC596" s="5"/>
      <c r="KCD596" s="5"/>
      <c r="KCE596" s="5"/>
      <c r="KCF596" s="5"/>
      <c r="KCG596" s="5"/>
      <c r="KCH596" s="5"/>
      <c r="KCI596" s="5"/>
      <c r="KCJ596" s="5"/>
      <c r="KCK596" s="5"/>
      <c r="KCL596" s="5"/>
      <c r="KCM596" s="5"/>
      <c r="KCN596" s="5"/>
      <c r="KCO596" s="5"/>
      <c r="KCP596" s="5"/>
      <c r="KCQ596" s="5"/>
      <c r="KCR596" s="5"/>
      <c r="KCS596" s="5"/>
      <c r="KCT596" s="5"/>
      <c r="KCU596" s="5"/>
      <c r="KCV596" s="5"/>
      <c r="KCW596" s="5"/>
      <c r="KCX596" s="5"/>
      <c r="KCY596" s="5"/>
      <c r="KCZ596" s="5"/>
      <c r="KDA596" s="5"/>
      <c r="KDB596" s="5"/>
      <c r="KDC596" s="5"/>
      <c r="KDD596" s="5"/>
      <c r="KDE596" s="5"/>
      <c r="KDF596" s="5"/>
      <c r="KDG596" s="5"/>
      <c r="KDH596" s="5"/>
      <c r="KDI596" s="5"/>
      <c r="KDJ596" s="5"/>
      <c r="KDK596" s="5"/>
      <c r="KDL596" s="5"/>
      <c r="KDM596" s="5"/>
      <c r="KDN596" s="5"/>
      <c r="KDO596" s="5"/>
      <c r="KDP596" s="5"/>
      <c r="KDQ596" s="5"/>
      <c r="KDR596" s="5"/>
      <c r="KDS596" s="5"/>
      <c r="KDT596" s="5"/>
      <c r="KDU596" s="5"/>
      <c r="KDV596" s="5"/>
      <c r="KDW596" s="5"/>
      <c r="KDX596" s="5"/>
      <c r="KDY596" s="5"/>
      <c r="KDZ596" s="5"/>
      <c r="KEA596" s="5"/>
      <c r="KEB596" s="5"/>
      <c r="KEC596" s="5"/>
      <c r="KED596" s="5"/>
      <c r="KEE596" s="5"/>
      <c r="KEF596" s="5"/>
      <c r="KEG596" s="5"/>
      <c r="KEH596" s="5"/>
      <c r="KEI596" s="5"/>
      <c r="KEJ596" s="5"/>
      <c r="KEK596" s="5"/>
      <c r="KEL596" s="5"/>
      <c r="KEM596" s="5"/>
      <c r="KEN596" s="5"/>
      <c r="KEO596" s="5"/>
      <c r="KEP596" s="5"/>
      <c r="KEQ596" s="5"/>
      <c r="KER596" s="5"/>
      <c r="KES596" s="5"/>
      <c r="KET596" s="5"/>
      <c r="KEU596" s="5"/>
      <c r="KEV596" s="5"/>
      <c r="KEW596" s="5"/>
      <c r="KEX596" s="5"/>
      <c r="KEY596" s="5"/>
      <c r="KEZ596" s="5"/>
      <c r="KFA596" s="5"/>
      <c r="KFB596" s="5"/>
      <c r="KFC596" s="5"/>
      <c r="KFD596" s="5"/>
      <c r="KFE596" s="5"/>
      <c r="KFF596" s="5"/>
      <c r="KFG596" s="5"/>
      <c r="KFH596" s="5"/>
      <c r="KFI596" s="5"/>
      <c r="KFJ596" s="5"/>
      <c r="KFK596" s="5"/>
      <c r="KFL596" s="5"/>
      <c r="KFM596" s="5"/>
      <c r="KFN596" s="5"/>
      <c r="KFO596" s="5"/>
      <c r="KFP596" s="5"/>
      <c r="KFQ596" s="5"/>
      <c r="KFR596" s="5"/>
      <c r="KFS596" s="5"/>
      <c r="KFT596" s="5"/>
      <c r="KFU596" s="5"/>
      <c r="KFV596" s="5"/>
      <c r="KFW596" s="5"/>
      <c r="KFX596" s="5"/>
      <c r="KFY596" s="5"/>
      <c r="KFZ596" s="5"/>
      <c r="KGA596" s="5"/>
      <c r="KGB596" s="5"/>
      <c r="KGC596" s="5"/>
      <c r="KGD596" s="5"/>
      <c r="KGE596" s="5"/>
      <c r="KGF596" s="5"/>
      <c r="KGG596" s="5"/>
      <c r="KGH596" s="5"/>
      <c r="KGI596" s="5"/>
      <c r="KGJ596" s="5"/>
      <c r="KGK596" s="5"/>
      <c r="KGL596" s="5"/>
      <c r="KGM596" s="5"/>
      <c r="KGN596" s="5"/>
      <c r="KGO596" s="5"/>
      <c r="KGP596" s="5"/>
      <c r="KGQ596" s="5"/>
      <c r="KGR596" s="5"/>
      <c r="KGS596" s="5"/>
      <c r="KGT596" s="5"/>
      <c r="KGU596" s="5"/>
      <c r="KGV596" s="5"/>
      <c r="KGW596" s="5"/>
      <c r="KGX596" s="5"/>
      <c r="KGY596" s="5"/>
      <c r="KGZ596" s="5"/>
      <c r="KHA596" s="5"/>
      <c r="KHB596" s="5"/>
      <c r="KHC596" s="5"/>
      <c r="KHD596" s="5"/>
      <c r="KHE596" s="5"/>
      <c r="KHF596" s="5"/>
      <c r="KHG596" s="5"/>
      <c r="KHH596" s="5"/>
      <c r="KHI596" s="5"/>
      <c r="KHJ596" s="5"/>
      <c r="KHK596" s="5"/>
      <c r="KHL596" s="5"/>
      <c r="KHM596" s="5"/>
      <c r="KHN596" s="5"/>
      <c r="KHO596" s="5"/>
      <c r="KHP596" s="5"/>
      <c r="KHQ596" s="5"/>
      <c r="KHR596" s="5"/>
      <c r="KHS596" s="5"/>
      <c r="KHT596" s="5"/>
      <c r="KHU596" s="5"/>
      <c r="KHV596" s="5"/>
      <c r="KHW596" s="5"/>
      <c r="KHX596" s="5"/>
      <c r="KHY596" s="5"/>
      <c r="KHZ596" s="5"/>
      <c r="KIA596" s="5"/>
      <c r="KIB596" s="5"/>
      <c r="KIC596" s="5"/>
      <c r="KID596" s="5"/>
      <c r="KIE596" s="5"/>
      <c r="KIF596" s="5"/>
      <c r="KIG596" s="5"/>
      <c r="KIH596" s="5"/>
      <c r="KII596" s="5"/>
      <c r="KIJ596" s="5"/>
      <c r="KIK596" s="5"/>
      <c r="KIL596" s="5"/>
      <c r="KIM596" s="5"/>
      <c r="KIN596" s="5"/>
      <c r="KIO596" s="5"/>
      <c r="KIP596" s="5"/>
      <c r="KIQ596" s="5"/>
      <c r="KIR596" s="5"/>
      <c r="KIS596" s="5"/>
      <c r="KIT596" s="5"/>
      <c r="KIU596" s="5"/>
      <c r="KIV596" s="5"/>
      <c r="KIW596" s="5"/>
      <c r="KIX596" s="5"/>
      <c r="KIY596" s="5"/>
      <c r="KIZ596" s="5"/>
      <c r="KJA596" s="5"/>
      <c r="KJB596" s="5"/>
      <c r="KJC596" s="5"/>
      <c r="KJD596" s="5"/>
      <c r="KJE596" s="5"/>
      <c r="KJF596" s="5"/>
      <c r="KJG596" s="5"/>
      <c r="KJH596" s="5"/>
      <c r="KJI596" s="5"/>
      <c r="KJJ596" s="5"/>
      <c r="KJK596" s="5"/>
      <c r="KJL596" s="5"/>
      <c r="KJM596" s="5"/>
      <c r="KJN596" s="5"/>
      <c r="KJO596" s="5"/>
      <c r="KJP596" s="5"/>
      <c r="KJQ596" s="5"/>
      <c r="KJR596" s="5"/>
      <c r="KJS596" s="5"/>
      <c r="KJT596" s="5"/>
      <c r="KJU596" s="5"/>
      <c r="KJV596" s="5"/>
      <c r="KJW596" s="5"/>
      <c r="KJX596" s="5"/>
      <c r="KJY596" s="5"/>
      <c r="KJZ596" s="5"/>
      <c r="KKA596" s="5"/>
      <c r="KKB596" s="5"/>
      <c r="KKC596" s="5"/>
      <c r="KKD596" s="5"/>
      <c r="KKE596" s="5"/>
      <c r="KKF596" s="5"/>
      <c r="KKG596" s="5"/>
      <c r="KKH596" s="5"/>
      <c r="KKI596" s="5"/>
      <c r="KKJ596" s="5"/>
      <c r="KKK596" s="5"/>
      <c r="KKL596" s="5"/>
      <c r="KKM596" s="5"/>
      <c r="KKN596" s="5"/>
      <c r="KKO596" s="5"/>
      <c r="KKP596" s="5"/>
      <c r="KKQ596" s="5"/>
      <c r="KKR596" s="5"/>
      <c r="KKS596" s="5"/>
      <c r="KKT596" s="5"/>
      <c r="KKU596" s="5"/>
      <c r="KKV596" s="5"/>
      <c r="KKW596" s="5"/>
      <c r="KKX596" s="5"/>
      <c r="KKY596" s="5"/>
      <c r="KKZ596" s="5"/>
      <c r="KLA596" s="5"/>
      <c r="KLB596" s="5"/>
      <c r="KLC596" s="5"/>
      <c r="KLD596" s="5"/>
      <c r="KLE596" s="5"/>
      <c r="KLF596" s="5"/>
      <c r="KLG596" s="5"/>
      <c r="KLH596" s="5"/>
      <c r="KLI596" s="5"/>
      <c r="KLJ596" s="5"/>
      <c r="KLK596" s="5"/>
      <c r="KLL596" s="5"/>
      <c r="KLM596" s="5"/>
      <c r="KLN596" s="5"/>
      <c r="KLO596" s="5"/>
      <c r="KLP596" s="5"/>
      <c r="KLQ596" s="5"/>
      <c r="KLR596" s="5"/>
      <c r="KLS596" s="5"/>
      <c r="KLT596" s="5"/>
      <c r="KLU596" s="5"/>
      <c r="KLV596" s="5"/>
      <c r="KLW596" s="5"/>
      <c r="KLX596" s="5"/>
      <c r="KLY596" s="5"/>
      <c r="KLZ596" s="5"/>
      <c r="KMA596" s="5"/>
      <c r="KMB596" s="5"/>
      <c r="KMC596" s="5"/>
      <c r="KMD596" s="5"/>
      <c r="KME596" s="5"/>
      <c r="KMF596" s="5"/>
      <c r="KMG596" s="5"/>
      <c r="KMH596" s="5"/>
      <c r="KMI596" s="5"/>
      <c r="KMJ596" s="5"/>
      <c r="KMK596" s="5"/>
      <c r="KML596" s="5"/>
      <c r="KMM596" s="5"/>
      <c r="KMN596" s="5"/>
      <c r="KMO596" s="5"/>
      <c r="KMP596" s="5"/>
      <c r="KMQ596" s="5"/>
      <c r="KMR596" s="5"/>
      <c r="KMS596" s="5"/>
      <c r="KMT596" s="5"/>
      <c r="KMU596" s="5"/>
      <c r="KMV596" s="5"/>
      <c r="KMW596" s="5"/>
      <c r="KMX596" s="5"/>
      <c r="KMY596" s="5"/>
      <c r="KMZ596" s="5"/>
      <c r="KNA596" s="5"/>
      <c r="KNB596" s="5"/>
      <c r="KNC596" s="5"/>
      <c r="KND596" s="5"/>
      <c r="KNE596" s="5"/>
      <c r="KNF596" s="5"/>
      <c r="KNG596" s="5"/>
      <c r="KNH596" s="5"/>
      <c r="KNI596" s="5"/>
      <c r="KNJ596" s="5"/>
      <c r="KNK596" s="5"/>
      <c r="KNL596" s="5"/>
      <c r="KNM596" s="5"/>
      <c r="KNN596" s="5"/>
      <c r="KNO596" s="5"/>
      <c r="KNP596" s="5"/>
      <c r="KNQ596" s="5"/>
      <c r="KNR596" s="5"/>
      <c r="KNS596" s="5"/>
      <c r="KNT596" s="5"/>
      <c r="KNU596" s="5"/>
      <c r="KNV596" s="5"/>
      <c r="KNW596" s="5"/>
      <c r="KNX596" s="5"/>
      <c r="KNY596" s="5"/>
      <c r="KNZ596" s="5"/>
      <c r="KOA596" s="5"/>
      <c r="KOB596" s="5"/>
      <c r="KOC596" s="5"/>
      <c r="KOD596" s="5"/>
      <c r="KOE596" s="5"/>
      <c r="KOF596" s="5"/>
      <c r="KOG596" s="5"/>
      <c r="KOH596" s="5"/>
      <c r="KOI596" s="5"/>
      <c r="KOJ596" s="5"/>
      <c r="KOK596" s="5"/>
      <c r="KOL596" s="5"/>
      <c r="KOM596" s="5"/>
      <c r="KON596" s="5"/>
      <c r="KOO596" s="5"/>
      <c r="KOP596" s="5"/>
      <c r="KOQ596" s="5"/>
      <c r="KOR596" s="5"/>
      <c r="KOS596" s="5"/>
      <c r="KOT596" s="5"/>
      <c r="KOU596" s="5"/>
      <c r="KOV596" s="5"/>
      <c r="KOW596" s="5"/>
      <c r="KOX596" s="5"/>
      <c r="KOY596" s="5"/>
      <c r="KOZ596" s="5"/>
      <c r="KPA596" s="5"/>
      <c r="KPB596" s="5"/>
      <c r="KPC596" s="5"/>
      <c r="KPD596" s="5"/>
      <c r="KPE596" s="5"/>
      <c r="KPF596" s="5"/>
      <c r="KPG596" s="5"/>
      <c r="KPH596" s="5"/>
      <c r="KPI596" s="5"/>
      <c r="KPJ596" s="5"/>
      <c r="KPK596" s="5"/>
      <c r="KPL596" s="5"/>
      <c r="KPM596" s="5"/>
      <c r="KPN596" s="5"/>
      <c r="KPO596" s="5"/>
      <c r="KPP596" s="5"/>
      <c r="KPQ596" s="5"/>
      <c r="KPR596" s="5"/>
      <c r="KPS596" s="5"/>
      <c r="KPT596" s="5"/>
      <c r="KPU596" s="5"/>
      <c r="KPV596" s="5"/>
      <c r="KPW596" s="5"/>
      <c r="KPX596" s="5"/>
      <c r="KPY596" s="5"/>
      <c r="KPZ596" s="5"/>
      <c r="KQA596" s="5"/>
      <c r="KQB596" s="5"/>
      <c r="KQC596" s="5"/>
      <c r="KQD596" s="5"/>
      <c r="KQE596" s="5"/>
      <c r="KQF596" s="5"/>
      <c r="KQG596" s="5"/>
      <c r="KQH596" s="5"/>
      <c r="KQI596" s="5"/>
      <c r="KQJ596" s="5"/>
      <c r="KQK596" s="5"/>
      <c r="KQL596" s="5"/>
      <c r="KQM596" s="5"/>
      <c r="KQN596" s="5"/>
      <c r="KQO596" s="5"/>
      <c r="KQP596" s="5"/>
      <c r="KQQ596" s="5"/>
      <c r="KQR596" s="5"/>
      <c r="KQS596" s="5"/>
      <c r="KQT596" s="5"/>
      <c r="KQU596" s="5"/>
      <c r="KQV596" s="5"/>
      <c r="KQW596" s="5"/>
      <c r="KQX596" s="5"/>
      <c r="KQY596" s="5"/>
      <c r="KQZ596" s="5"/>
      <c r="KRA596" s="5"/>
      <c r="KRB596" s="5"/>
      <c r="KRC596" s="5"/>
      <c r="KRD596" s="5"/>
      <c r="KRE596" s="5"/>
      <c r="KRF596" s="5"/>
      <c r="KRG596" s="5"/>
      <c r="KRH596" s="5"/>
      <c r="KRI596" s="5"/>
      <c r="KRJ596" s="5"/>
      <c r="KRK596" s="5"/>
      <c r="KRL596" s="5"/>
      <c r="KRM596" s="5"/>
      <c r="KRN596" s="5"/>
      <c r="KRO596" s="5"/>
      <c r="KRP596" s="5"/>
      <c r="KRQ596" s="5"/>
      <c r="KRR596" s="5"/>
      <c r="KRS596" s="5"/>
      <c r="KRT596" s="5"/>
      <c r="KRU596" s="5"/>
      <c r="KRV596" s="5"/>
      <c r="KRW596" s="5"/>
      <c r="KRX596" s="5"/>
      <c r="KRY596" s="5"/>
      <c r="KRZ596" s="5"/>
      <c r="KSA596" s="5"/>
      <c r="KSB596" s="5"/>
      <c r="KSC596" s="5"/>
      <c r="KSD596" s="5"/>
      <c r="KSE596" s="5"/>
      <c r="KSF596" s="5"/>
      <c r="KSG596" s="5"/>
      <c r="KSH596" s="5"/>
      <c r="KSI596" s="5"/>
      <c r="KSJ596" s="5"/>
      <c r="KSK596" s="5"/>
      <c r="KSL596" s="5"/>
      <c r="KSM596" s="5"/>
      <c r="KSN596" s="5"/>
      <c r="KSO596" s="5"/>
      <c r="KSP596" s="5"/>
      <c r="KSQ596" s="5"/>
      <c r="KSR596" s="5"/>
      <c r="KSS596" s="5"/>
      <c r="KST596" s="5"/>
      <c r="KSU596" s="5"/>
      <c r="KSV596" s="5"/>
      <c r="KSW596" s="5"/>
      <c r="KSX596" s="5"/>
      <c r="KSY596" s="5"/>
      <c r="KSZ596" s="5"/>
      <c r="KTA596" s="5"/>
      <c r="KTB596" s="5"/>
      <c r="KTC596" s="5"/>
      <c r="KTD596" s="5"/>
      <c r="KTE596" s="5"/>
      <c r="KTF596" s="5"/>
      <c r="KTG596" s="5"/>
      <c r="KTH596" s="5"/>
      <c r="KTI596" s="5"/>
      <c r="KTJ596" s="5"/>
      <c r="KTK596" s="5"/>
      <c r="KTL596" s="5"/>
      <c r="KTM596" s="5"/>
      <c r="KTN596" s="5"/>
      <c r="KTO596" s="5"/>
      <c r="KTP596" s="5"/>
      <c r="KTQ596" s="5"/>
      <c r="KTR596" s="5"/>
      <c r="KTS596" s="5"/>
      <c r="KTT596" s="5"/>
      <c r="KTU596" s="5"/>
      <c r="KTV596" s="5"/>
      <c r="KTW596" s="5"/>
      <c r="KTX596" s="5"/>
      <c r="KTY596" s="5"/>
      <c r="KTZ596" s="5"/>
      <c r="KUA596" s="5"/>
      <c r="KUB596" s="5"/>
      <c r="KUC596" s="5"/>
      <c r="KUD596" s="5"/>
      <c r="KUE596" s="5"/>
      <c r="KUF596" s="5"/>
      <c r="KUG596" s="5"/>
      <c r="KUH596" s="5"/>
      <c r="KUI596" s="5"/>
      <c r="KUJ596" s="5"/>
      <c r="KUK596" s="5"/>
      <c r="KUL596" s="5"/>
      <c r="KUM596" s="5"/>
      <c r="KUN596" s="5"/>
      <c r="KUO596" s="5"/>
      <c r="KUP596" s="5"/>
      <c r="KUQ596" s="5"/>
      <c r="KUR596" s="5"/>
      <c r="KUS596" s="5"/>
      <c r="KUT596" s="5"/>
      <c r="KUU596" s="5"/>
      <c r="KUV596" s="5"/>
      <c r="KUW596" s="5"/>
      <c r="KUX596" s="5"/>
      <c r="KUY596" s="5"/>
      <c r="KUZ596" s="5"/>
      <c r="KVA596" s="5"/>
      <c r="KVB596" s="5"/>
      <c r="KVC596" s="5"/>
      <c r="KVD596" s="5"/>
      <c r="KVE596" s="5"/>
      <c r="KVF596" s="5"/>
      <c r="KVG596" s="5"/>
      <c r="KVH596" s="5"/>
      <c r="KVI596" s="5"/>
      <c r="KVJ596" s="5"/>
      <c r="KVK596" s="5"/>
      <c r="KVL596" s="5"/>
      <c r="KVM596" s="5"/>
      <c r="KVN596" s="5"/>
      <c r="KVO596" s="5"/>
      <c r="KVP596" s="5"/>
      <c r="KVQ596" s="5"/>
      <c r="KVR596" s="5"/>
      <c r="KVS596" s="5"/>
      <c r="KVT596" s="5"/>
      <c r="KVU596" s="5"/>
      <c r="KVV596" s="5"/>
      <c r="KVW596" s="5"/>
      <c r="KVX596" s="5"/>
      <c r="KVY596" s="5"/>
      <c r="KVZ596" s="5"/>
      <c r="KWA596" s="5"/>
      <c r="KWB596" s="5"/>
      <c r="KWC596" s="5"/>
      <c r="KWD596" s="5"/>
      <c r="KWE596" s="5"/>
      <c r="KWF596" s="5"/>
      <c r="KWG596" s="5"/>
      <c r="KWH596" s="5"/>
      <c r="KWI596" s="5"/>
      <c r="KWJ596" s="5"/>
      <c r="KWK596" s="5"/>
      <c r="KWL596" s="5"/>
      <c r="KWM596" s="5"/>
      <c r="KWN596" s="5"/>
      <c r="KWO596" s="5"/>
      <c r="KWP596" s="5"/>
      <c r="KWQ596" s="5"/>
      <c r="KWR596" s="5"/>
      <c r="KWS596" s="5"/>
      <c r="KWT596" s="5"/>
      <c r="KWU596" s="5"/>
      <c r="KWV596" s="5"/>
      <c r="KWW596" s="5"/>
      <c r="KWX596" s="5"/>
      <c r="KWY596" s="5"/>
      <c r="KWZ596" s="5"/>
      <c r="KXA596" s="5"/>
      <c r="KXB596" s="5"/>
      <c r="KXC596" s="5"/>
      <c r="KXD596" s="5"/>
      <c r="KXE596" s="5"/>
      <c r="KXF596" s="5"/>
      <c r="KXG596" s="5"/>
      <c r="KXH596" s="5"/>
      <c r="KXI596" s="5"/>
      <c r="KXJ596" s="5"/>
      <c r="KXK596" s="5"/>
      <c r="KXL596" s="5"/>
      <c r="KXM596" s="5"/>
      <c r="KXN596" s="5"/>
      <c r="KXO596" s="5"/>
      <c r="KXP596" s="5"/>
      <c r="KXQ596" s="5"/>
      <c r="KXR596" s="5"/>
      <c r="KXS596" s="5"/>
      <c r="KXT596" s="5"/>
      <c r="KXU596" s="5"/>
      <c r="KXV596" s="5"/>
      <c r="KXW596" s="5"/>
      <c r="KXX596" s="5"/>
      <c r="KXY596" s="5"/>
      <c r="KXZ596" s="5"/>
      <c r="KYA596" s="5"/>
      <c r="KYB596" s="5"/>
      <c r="KYC596" s="5"/>
      <c r="KYD596" s="5"/>
      <c r="KYE596" s="5"/>
      <c r="KYF596" s="5"/>
      <c r="KYG596" s="5"/>
      <c r="KYH596" s="5"/>
      <c r="KYI596" s="5"/>
      <c r="KYJ596" s="5"/>
      <c r="KYK596" s="5"/>
      <c r="KYL596" s="5"/>
      <c r="KYM596" s="5"/>
      <c r="KYN596" s="5"/>
      <c r="KYO596" s="5"/>
      <c r="KYP596" s="5"/>
      <c r="KYQ596" s="5"/>
      <c r="KYR596" s="5"/>
      <c r="KYS596" s="5"/>
      <c r="KYT596" s="5"/>
      <c r="KYU596" s="5"/>
      <c r="KYV596" s="5"/>
      <c r="KYW596" s="5"/>
      <c r="KYX596" s="5"/>
      <c r="KYY596" s="5"/>
      <c r="KYZ596" s="5"/>
      <c r="KZA596" s="5"/>
      <c r="KZB596" s="5"/>
      <c r="KZC596" s="5"/>
      <c r="KZD596" s="5"/>
      <c r="KZE596" s="5"/>
      <c r="KZF596" s="5"/>
      <c r="KZG596" s="5"/>
      <c r="KZH596" s="5"/>
      <c r="KZI596" s="5"/>
      <c r="KZJ596" s="5"/>
      <c r="KZK596" s="5"/>
      <c r="KZL596" s="5"/>
      <c r="KZM596" s="5"/>
      <c r="KZN596" s="5"/>
      <c r="KZO596" s="5"/>
      <c r="KZP596" s="5"/>
      <c r="KZQ596" s="5"/>
      <c r="KZR596" s="5"/>
      <c r="KZS596" s="5"/>
      <c r="KZT596" s="5"/>
      <c r="KZU596" s="5"/>
      <c r="KZV596" s="5"/>
      <c r="KZW596" s="5"/>
      <c r="KZX596" s="5"/>
      <c r="KZY596" s="5"/>
      <c r="KZZ596" s="5"/>
      <c r="LAA596" s="5"/>
      <c r="LAB596" s="5"/>
      <c r="LAC596" s="5"/>
      <c r="LAD596" s="5"/>
      <c r="LAE596" s="5"/>
      <c r="LAF596" s="5"/>
      <c r="LAG596" s="5"/>
      <c r="LAH596" s="5"/>
      <c r="LAI596" s="5"/>
      <c r="LAJ596" s="5"/>
      <c r="LAK596" s="5"/>
      <c r="LAL596" s="5"/>
      <c r="LAM596" s="5"/>
      <c r="LAN596" s="5"/>
      <c r="LAO596" s="5"/>
      <c r="LAP596" s="5"/>
      <c r="LAQ596" s="5"/>
      <c r="LAR596" s="5"/>
      <c r="LAS596" s="5"/>
      <c r="LAT596" s="5"/>
      <c r="LAU596" s="5"/>
      <c r="LAV596" s="5"/>
      <c r="LAW596" s="5"/>
      <c r="LAX596" s="5"/>
      <c r="LAY596" s="5"/>
      <c r="LAZ596" s="5"/>
      <c r="LBA596" s="5"/>
      <c r="LBB596" s="5"/>
      <c r="LBC596" s="5"/>
      <c r="LBD596" s="5"/>
      <c r="LBE596" s="5"/>
      <c r="LBF596" s="5"/>
      <c r="LBG596" s="5"/>
      <c r="LBH596" s="5"/>
      <c r="LBI596" s="5"/>
      <c r="LBJ596" s="5"/>
      <c r="LBK596" s="5"/>
      <c r="LBL596" s="5"/>
      <c r="LBM596" s="5"/>
      <c r="LBN596" s="5"/>
      <c r="LBO596" s="5"/>
      <c r="LBP596" s="5"/>
      <c r="LBQ596" s="5"/>
      <c r="LBR596" s="5"/>
      <c r="LBS596" s="5"/>
      <c r="LBT596" s="5"/>
      <c r="LBU596" s="5"/>
      <c r="LBV596" s="5"/>
      <c r="LBW596" s="5"/>
      <c r="LBX596" s="5"/>
      <c r="LBY596" s="5"/>
      <c r="LBZ596" s="5"/>
      <c r="LCA596" s="5"/>
      <c r="LCB596" s="5"/>
      <c r="LCC596" s="5"/>
      <c r="LCD596" s="5"/>
      <c r="LCE596" s="5"/>
      <c r="LCF596" s="5"/>
      <c r="LCG596" s="5"/>
      <c r="LCH596" s="5"/>
      <c r="LCI596" s="5"/>
      <c r="LCJ596" s="5"/>
      <c r="LCK596" s="5"/>
      <c r="LCL596" s="5"/>
      <c r="LCM596" s="5"/>
      <c r="LCN596" s="5"/>
      <c r="LCO596" s="5"/>
      <c r="LCP596" s="5"/>
      <c r="LCQ596" s="5"/>
      <c r="LCR596" s="5"/>
      <c r="LCS596" s="5"/>
      <c r="LCT596" s="5"/>
      <c r="LCU596" s="5"/>
      <c r="LCV596" s="5"/>
      <c r="LCW596" s="5"/>
      <c r="LCX596" s="5"/>
      <c r="LCY596" s="5"/>
      <c r="LCZ596" s="5"/>
      <c r="LDA596" s="5"/>
      <c r="LDB596" s="5"/>
      <c r="LDC596" s="5"/>
      <c r="LDD596" s="5"/>
      <c r="LDE596" s="5"/>
      <c r="LDF596" s="5"/>
      <c r="LDG596" s="5"/>
      <c r="LDH596" s="5"/>
      <c r="LDI596" s="5"/>
      <c r="LDJ596" s="5"/>
      <c r="LDK596" s="5"/>
      <c r="LDL596" s="5"/>
      <c r="LDM596" s="5"/>
      <c r="LDN596" s="5"/>
      <c r="LDO596" s="5"/>
      <c r="LDP596" s="5"/>
      <c r="LDQ596" s="5"/>
      <c r="LDR596" s="5"/>
      <c r="LDS596" s="5"/>
      <c r="LDT596" s="5"/>
      <c r="LDU596" s="5"/>
      <c r="LDV596" s="5"/>
      <c r="LDW596" s="5"/>
      <c r="LDX596" s="5"/>
      <c r="LDY596" s="5"/>
      <c r="LDZ596" s="5"/>
      <c r="LEA596" s="5"/>
      <c r="LEB596" s="5"/>
      <c r="LEC596" s="5"/>
      <c r="LED596" s="5"/>
      <c r="LEE596" s="5"/>
      <c r="LEF596" s="5"/>
      <c r="LEG596" s="5"/>
      <c r="LEH596" s="5"/>
      <c r="LEI596" s="5"/>
      <c r="LEJ596" s="5"/>
      <c r="LEK596" s="5"/>
      <c r="LEL596" s="5"/>
      <c r="LEM596" s="5"/>
      <c r="LEN596" s="5"/>
      <c r="LEO596" s="5"/>
      <c r="LEP596" s="5"/>
      <c r="LEQ596" s="5"/>
      <c r="LER596" s="5"/>
      <c r="LES596" s="5"/>
      <c r="LET596" s="5"/>
      <c r="LEU596" s="5"/>
      <c r="LEV596" s="5"/>
      <c r="LEW596" s="5"/>
      <c r="LEX596" s="5"/>
      <c r="LEY596" s="5"/>
      <c r="LEZ596" s="5"/>
      <c r="LFA596" s="5"/>
      <c r="LFB596" s="5"/>
      <c r="LFC596" s="5"/>
      <c r="LFD596" s="5"/>
      <c r="LFE596" s="5"/>
      <c r="LFF596" s="5"/>
      <c r="LFG596" s="5"/>
      <c r="LFH596" s="5"/>
      <c r="LFI596" s="5"/>
      <c r="LFJ596" s="5"/>
      <c r="LFK596" s="5"/>
      <c r="LFL596" s="5"/>
      <c r="LFM596" s="5"/>
      <c r="LFN596" s="5"/>
      <c r="LFO596" s="5"/>
      <c r="LFP596" s="5"/>
      <c r="LFQ596" s="5"/>
      <c r="LFR596" s="5"/>
      <c r="LFS596" s="5"/>
      <c r="LFT596" s="5"/>
      <c r="LFU596" s="5"/>
      <c r="LFV596" s="5"/>
      <c r="LFW596" s="5"/>
      <c r="LFX596" s="5"/>
      <c r="LFY596" s="5"/>
      <c r="LFZ596" s="5"/>
      <c r="LGA596" s="5"/>
      <c r="LGB596" s="5"/>
      <c r="LGC596" s="5"/>
      <c r="LGD596" s="5"/>
      <c r="LGE596" s="5"/>
      <c r="LGF596" s="5"/>
      <c r="LGG596" s="5"/>
      <c r="LGH596" s="5"/>
      <c r="LGI596" s="5"/>
      <c r="LGJ596" s="5"/>
      <c r="LGK596" s="5"/>
      <c r="LGL596" s="5"/>
      <c r="LGM596" s="5"/>
      <c r="LGN596" s="5"/>
      <c r="LGO596" s="5"/>
      <c r="LGP596" s="5"/>
      <c r="LGQ596" s="5"/>
      <c r="LGR596" s="5"/>
      <c r="LGS596" s="5"/>
      <c r="LGT596" s="5"/>
      <c r="LGU596" s="5"/>
      <c r="LGV596" s="5"/>
      <c r="LGW596" s="5"/>
      <c r="LGX596" s="5"/>
      <c r="LGY596" s="5"/>
      <c r="LGZ596" s="5"/>
      <c r="LHA596" s="5"/>
      <c r="LHB596" s="5"/>
      <c r="LHC596" s="5"/>
      <c r="LHD596" s="5"/>
      <c r="LHE596" s="5"/>
      <c r="LHF596" s="5"/>
      <c r="LHG596" s="5"/>
      <c r="LHH596" s="5"/>
      <c r="LHI596" s="5"/>
      <c r="LHJ596" s="5"/>
      <c r="LHK596" s="5"/>
      <c r="LHL596" s="5"/>
      <c r="LHM596" s="5"/>
      <c r="LHN596" s="5"/>
      <c r="LHO596" s="5"/>
      <c r="LHP596" s="5"/>
      <c r="LHQ596" s="5"/>
      <c r="LHR596" s="5"/>
      <c r="LHS596" s="5"/>
      <c r="LHT596" s="5"/>
      <c r="LHU596" s="5"/>
      <c r="LHV596" s="5"/>
      <c r="LHW596" s="5"/>
      <c r="LHX596" s="5"/>
      <c r="LHY596" s="5"/>
      <c r="LHZ596" s="5"/>
      <c r="LIA596" s="5"/>
      <c r="LIB596" s="5"/>
      <c r="LIC596" s="5"/>
      <c r="LID596" s="5"/>
      <c r="LIE596" s="5"/>
      <c r="LIF596" s="5"/>
      <c r="LIG596" s="5"/>
      <c r="LIH596" s="5"/>
      <c r="LII596" s="5"/>
      <c r="LIJ596" s="5"/>
      <c r="LIK596" s="5"/>
      <c r="LIL596" s="5"/>
      <c r="LIM596" s="5"/>
      <c r="LIN596" s="5"/>
      <c r="LIO596" s="5"/>
      <c r="LIP596" s="5"/>
      <c r="LIQ596" s="5"/>
      <c r="LIR596" s="5"/>
      <c r="LIS596" s="5"/>
      <c r="LIT596" s="5"/>
      <c r="LIU596" s="5"/>
      <c r="LIV596" s="5"/>
      <c r="LIW596" s="5"/>
      <c r="LIX596" s="5"/>
      <c r="LIY596" s="5"/>
      <c r="LIZ596" s="5"/>
      <c r="LJA596" s="5"/>
      <c r="LJB596" s="5"/>
      <c r="LJC596" s="5"/>
      <c r="LJD596" s="5"/>
      <c r="LJE596" s="5"/>
      <c r="LJF596" s="5"/>
      <c r="LJG596" s="5"/>
      <c r="LJH596" s="5"/>
      <c r="LJI596" s="5"/>
      <c r="LJJ596" s="5"/>
      <c r="LJK596" s="5"/>
      <c r="LJL596" s="5"/>
      <c r="LJM596" s="5"/>
      <c r="LJN596" s="5"/>
      <c r="LJO596" s="5"/>
      <c r="LJP596" s="5"/>
      <c r="LJQ596" s="5"/>
      <c r="LJR596" s="5"/>
      <c r="LJS596" s="5"/>
      <c r="LJT596" s="5"/>
      <c r="LJU596" s="5"/>
      <c r="LJV596" s="5"/>
      <c r="LJW596" s="5"/>
      <c r="LJX596" s="5"/>
      <c r="LJY596" s="5"/>
      <c r="LJZ596" s="5"/>
      <c r="LKA596" s="5"/>
      <c r="LKB596" s="5"/>
      <c r="LKC596" s="5"/>
      <c r="LKD596" s="5"/>
      <c r="LKE596" s="5"/>
      <c r="LKF596" s="5"/>
      <c r="LKG596" s="5"/>
      <c r="LKH596" s="5"/>
      <c r="LKI596" s="5"/>
      <c r="LKJ596" s="5"/>
      <c r="LKK596" s="5"/>
      <c r="LKL596" s="5"/>
      <c r="LKM596" s="5"/>
      <c r="LKN596" s="5"/>
      <c r="LKO596" s="5"/>
      <c r="LKP596" s="5"/>
      <c r="LKQ596" s="5"/>
      <c r="LKR596" s="5"/>
      <c r="LKS596" s="5"/>
      <c r="LKT596" s="5"/>
      <c r="LKU596" s="5"/>
      <c r="LKV596" s="5"/>
      <c r="LKW596" s="5"/>
      <c r="LKX596" s="5"/>
      <c r="LKY596" s="5"/>
      <c r="LKZ596" s="5"/>
      <c r="LLA596" s="5"/>
      <c r="LLB596" s="5"/>
      <c r="LLC596" s="5"/>
      <c r="LLD596" s="5"/>
      <c r="LLE596" s="5"/>
      <c r="LLF596" s="5"/>
      <c r="LLG596" s="5"/>
      <c r="LLH596" s="5"/>
      <c r="LLI596" s="5"/>
      <c r="LLJ596" s="5"/>
      <c r="LLK596" s="5"/>
      <c r="LLL596" s="5"/>
      <c r="LLM596" s="5"/>
      <c r="LLN596" s="5"/>
      <c r="LLO596" s="5"/>
      <c r="LLP596" s="5"/>
      <c r="LLQ596" s="5"/>
      <c r="LLR596" s="5"/>
      <c r="LLS596" s="5"/>
      <c r="LLT596" s="5"/>
      <c r="LLU596" s="5"/>
      <c r="LLV596" s="5"/>
      <c r="LLW596" s="5"/>
      <c r="LLX596" s="5"/>
      <c r="LLY596" s="5"/>
      <c r="LLZ596" s="5"/>
      <c r="LMA596" s="5"/>
      <c r="LMB596" s="5"/>
      <c r="LMC596" s="5"/>
      <c r="LMD596" s="5"/>
      <c r="LME596" s="5"/>
      <c r="LMF596" s="5"/>
      <c r="LMG596" s="5"/>
      <c r="LMH596" s="5"/>
      <c r="LMI596" s="5"/>
      <c r="LMJ596" s="5"/>
      <c r="LMK596" s="5"/>
      <c r="LML596" s="5"/>
      <c r="LMM596" s="5"/>
      <c r="LMN596" s="5"/>
      <c r="LMO596" s="5"/>
      <c r="LMP596" s="5"/>
      <c r="LMQ596" s="5"/>
      <c r="LMR596" s="5"/>
      <c r="LMS596" s="5"/>
      <c r="LMT596" s="5"/>
      <c r="LMU596" s="5"/>
      <c r="LMV596" s="5"/>
      <c r="LMW596" s="5"/>
      <c r="LMX596" s="5"/>
      <c r="LMY596" s="5"/>
      <c r="LMZ596" s="5"/>
      <c r="LNA596" s="5"/>
      <c r="LNB596" s="5"/>
      <c r="LNC596" s="5"/>
      <c r="LND596" s="5"/>
      <c r="LNE596" s="5"/>
      <c r="LNF596" s="5"/>
      <c r="LNG596" s="5"/>
      <c r="LNH596" s="5"/>
      <c r="LNI596" s="5"/>
      <c r="LNJ596" s="5"/>
      <c r="LNK596" s="5"/>
      <c r="LNL596" s="5"/>
      <c r="LNM596" s="5"/>
      <c r="LNN596" s="5"/>
      <c r="LNO596" s="5"/>
      <c r="LNP596" s="5"/>
      <c r="LNQ596" s="5"/>
      <c r="LNR596" s="5"/>
      <c r="LNS596" s="5"/>
      <c r="LNT596" s="5"/>
      <c r="LNU596" s="5"/>
      <c r="LNV596" s="5"/>
      <c r="LNW596" s="5"/>
      <c r="LNX596" s="5"/>
      <c r="LNY596" s="5"/>
      <c r="LNZ596" s="5"/>
      <c r="LOA596" s="5"/>
      <c r="LOB596" s="5"/>
      <c r="LOC596" s="5"/>
      <c r="LOD596" s="5"/>
      <c r="LOE596" s="5"/>
      <c r="LOF596" s="5"/>
      <c r="LOG596" s="5"/>
      <c r="LOH596" s="5"/>
      <c r="LOI596" s="5"/>
      <c r="LOJ596" s="5"/>
      <c r="LOK596" s="5"/>
      <c r="LOL596" s="5"/>
      <c r="LOM596" s="5"/>
      <c r="LON596" s="5"/>
      <c r="LOO596" s="5"/>
      <c r="LOP596" s="5"/>
      <c r="LOQ596" s="5"/>
      <c r="LOR596" s="5"/>
      <c r="LOS596" s="5"/>
      <c r="LOT596" s="5"/>
      <c r="LOU596" s="5"/>
      <c r="LOV596" s="5"/>
      <c r="LOW596" s="5"/>
      <c r="LOX596" s="5"/>
      <c r="LOY596" s="5"/>
      <c r="LOZ596" s="5"/>
      <c r="LPA596" s="5"/>
      <c r="LPB596" s="5"/>
      <c r="LPC596" s="5"/>
      <c r="LPD596" s="5"/>
      <c r="LPE596" s="5"/>
      <c r="LPF596" s="5"/>
      <c r="LPG596" s="5"/>
      <c r="LPH596" s="5"/>
      <c r="LPI596" s="5"/>
      <c r="LPJ596" s="5"/>
      <c r="LPK596" s="5"/>
      <c r="LPL596" s="5"/>
      <c r="LPM596" s="5"/>
      <c r="LPN596" s="5"/>
      <c r="LPO596" s="5"/>
      <c r="LPP596" s="5"/>
      <c r="LPQ596" s="5"/>
      <c r="LPR596" s="5"/>
      <c r="LPS596" s="5"/>
      <c r="LPT596" s="5"/>
      <c r="LPU596" s="5"/>
      <c r="LPV596" s="5"/>
      <c r="LPW596" s="5"/>
      <c r="LPX596" s="5"/>
      <c r="LPY596" s="5"/>
      <c r="LPZ596" s="5"/>
      <c r="LQA596" s="5"/>
      <c r="LQB596" s="5"/>
      <c r="LQC596" s="5"/>
      <c r="LQD596" s="5"/>
      <c r="LQE596" s="5"/>
      <c r="LQF596" s="5"/>
      <c r="LQG596" s="5"/>
      <c r="LQH596" s="5"/>
      <c r="LQI596" s="5"/>
      <c r="LQJ596" s="5"/>
      <c r="LQK596" s="5"/>
      <c r="LQL596" s="5"/>
      <c r="LQM596" s="5"/>
      <c r="LQN596" s="5"/>
      <c r="LQO596" s="5"/>
      <c r="LQP596" s="5"/>
      <c r="LQQ596" s="5"/>
      <c r="LQR596" s="5"/>
      <c r="LQS596" s="5"/>
      <c r="LQT596" s="5"/>
      <c r="LQU596" s="5"/>
      <c r="LQV596" s="5"/>
      <c r="LQW596" s="5"/>
      <c r="LQX596" s="5"/>
      <c r="LQY596" s="5"/>
      <c r="LQZ596" s="5"/>
      <c r="LRA596" s="5"/>
      <c r="LRB596" s="5"/>
      <c r="LRC596" s="5"/>
      <c r="LRD596" s="5"/>
      <c r="LRE596" s="5"/>
      <c r="LRF596" s="5"/>
      <c r="LRG596" s="5"/>
      <c r="LRH596" s="5"/>
      <c r="LRI596" s="5"/>
      <c r="LRJ596" s="5"/>
      <c r="LRK596" s="5"/>
      <c r="LRL596" s="5"/>
      <c r="LRM596" s="5"/>
      <c r="LRN596" s="5"/>
      <c r="LRO596" s="5"/>
      <c r="LRP596" s="5"/>
      <c r="LRQ596" s="5"/>
      <c r="LRR596" s="5"/>
      <c r="LRS596" s="5"/>
      <c r="LRT596" s="5"/>
      <c r="LRU596" s="5"/>
      <c r="LRV596" s="5"/>
      <c r="LRW596" s="5"/>
      <c r="LRX596" s="5"/>
      <c r="LRY596" s="5"/>
      <c r="LRZ596" s="5"/>
      <c r="LSA596" s="5"/>
      <c r="LSB596" s="5"/>
      <c r="LSC596" s="5"/>
      <c r="LSD596" s="5"/>
      <c r="LSE596" s="5"/>
      <c r="LSF596" s="5"/>
      <c r="LSG596" s="5"/>
      <c r="LSH596" s="5"/>
      <c r="LSI596" s="5"/>
      <c r="LSJ596" s="5"/>
      <c r="LSK596" s="5"/>
      <c r="LSL596" s="5"/>
      <c r="LSM596" s="5"/>
      <c r="LSN596" s="5"/>
      <c r="LSO596" s="5"/>
      <c r="LSP596" s="5"/>
      <c r="LSQ596" s="5"/>
      <c r="LSR596" s="5"/>
      <c r="LSS596" s="5"/>
      <c r="LST596" s="5"/>
      <c r="LSU596" s="5"/>
      <c r="LSV596" s="5"/>
      <c r="LSW596" s="5"/>
      <c r="LSX596" s="5"/>
      <c r="LSY596" s="5"/>
      <c r="LSZ596" s="5"/>
      <c r="LTA596" s="5"/>
      <c r="LTB596" s="5"/>
      <c r="LTC596" s="5"/>
      <c r="LTD596" s="5"/>
      <c r="LTE596" s="5"/>
      <c r="LTF596" s="5"/>
      <c r="LTG596" s="5"/>
      <c r="LTH596" s="5"/>
      <c r="LTI596" s="5"/>
      <c r="LTJ596" s="5"/>
      <c r="LTK596" s="5"/>
      <c r="LTL596" s="5"/>
      <c r="LTM596" s="5"/>
      <c r="LTN596" s="5"/>
      <c r="LTO596" s="5"/>
      <c r="LTP596" s="5"/>
      <c r="LTQ596" s="5"/>
      <c r="LTR596" s="5"/>
      <c r="LTS596" s="5"/>
      <c r="LTT596" s="5"/>
      <c r="LTU596" s="5"/>
      <c r="LTV596" s="5"/>
      <c r="LTW596" s="5"/>
      <c r="LTX596" s="5"/>
      <c r="LTY596" s="5"/>
      <c r="LTZ596" s="5"/>
      <c r="LUA596" s="5"/>
      <c r="LUB596" s="5"/>
      <c r="LUC596" s="5"/>
      <c r="LUD596" s="5"/>
      <c r="LUE596" s="5"/>
      <c r="LUF596" s="5"/>
      <c r="LUG596" s="5"/>
      <c r="LUH596" s="5"/>
      <c r="LUI596" s="5"/>
      <c r="LUJ596" s="5"/>
      <c r="LUK596" s="5"/>
      <c r="LUL596" s="5"/>
      <c r="LUM596" s="5"/>
      <c r="LUN596" s="5"/>
      <c r="LUO596" s="5"/>
      <c r="LUP596" s="5"/>
      <c r="LUQ596" s="5"/>
      <c r="LUR596" s="5"/>
      <c r="LUS596" s="5"/>
      <c r="LUT596" s="5"/>
      <c r="LUU596" s="5"/>
      <c r="LUV596" s="5"/>
      <c r="LUW596" s="5"/>
      <c r="LUX596" s="5"/>
      <c r="LUY596" s="5"/>
      <c r="LUZ596" s="5"/>
      <c r="LVA596" s="5"/>
      <c r="LVB596" s="5"/>
      <c r="LVC596" s="5"/>
      <c r="LVD596" s="5"/>
      <c r="LVE596" s="5"/>
      <c r="LVF596" s="5"/>
      <c r="LVG596" s="5"/>
      <c r="LVH596" s="5"/>
      <c r="LVI596" s="5"/>
      <c r="LVJ596" s="5"/>
      <c r="LVK596" s="5"/>
      <c r="LVL596" s="5"/>
      <c r="LVM596" s="5"/>
      <c r="LVN596" s="5"/>
      <c r="LVO596" s="5"/>
      <c r="LVP596" s="5"/>
      <c r="LVQ596" s="5"/>
      <c r="LVR596" s="5"/>
      <c r="LVS596" s="5"/>
      <c r="LVT596" s="5"/>
      <c r="LVU596" s="5"/>
      <c r="LVV596" s="5"/>
      <c r="LVW596" s="5"/>
      <c r="LVX596" s="5"/>
      <c r="LVY596" s="5"/>
      <c r="LVZ596" s="5"/>
      <c r="LWA596" s="5"/>
      <c r="LWB596" s="5"/>
      <c r="LWC596" s="5"/>
      <c r="LWD596" s="5"/>
      <c r="LWE596" s="5"/>
      <c r="LWF596" s="5"/>
      <c r="LWG596" s="5"/>
      <c r="LWH596" s="5"/>
      <c r="LWI596" s="5"/>
      <c r="LWJ596" s="5"/>
      <c r="LWK596" s="5"/>
      <c r="LWL596" s="5"/>
      <c r="LWM596" s="5"/>
      <c r="LWN596" s="5"/>
      <c r="LWO596" s="5"/>
      <c r="LWP596" s="5"/>
      <c r="LWQ596" s="5"/>
      <c r="LWR596" s="5"/>
      <c r="LWS596" s="5"/>
      <c r="LWT596" s="5"/>
      <c r="LWU596" s="5"/>
      <c r="LWV596" s="5"/>
      <c r="LWW596" s="5"/>
      <c r="LWX596" s="5"/>
      <c r="LWY596" s="5"/>
      <c r="LWZ596" s="5"/>
      <c r="LXA596" s="5"/>
      <c r="LXB596" s="5"/>
      <c r="LXC596" s="5"/>
      <c r="LXD596" s="5"/>
      <c r="LXE596" s="5"/>
      <c r="LXF596" s="5"/>
      <c r="LXG596" s="5"/>
      <c r="LXH596" s="5"/>
      <c r="LXI596" s="5"/>
      <c r="LXJ596" s="5"/>
      <c r="LXK596" s="5"/>
      <c r="LXL596" s="5"/>
      <c r="LXM596" s="5"/>
      <c r="LXN596" s="5"/>
      <c r="LXO596" s="5"/>
      <c r="LXP596" s="5"/>
      <c r="LXQ596" s="5"/>
      <c r="LXR596" s="5"/>
      <c r="LXS596" s="5"/>
      <c r="LXT596" s="5"/>
      <c r="LXU596" s="5"/>
      <c r="LXV596" s="5"/>
      <c r="LXW596" s="5"/>
      <c r="LXX596" s="5"/>
      <c r="LXY596" s="5"/>
      <c r="LXZ596" s="5"/>
      <c r="LYA596" s="5"/>
      <c r="LYB596" s="5"/>
      <c r="LYC596" s="5"/>
      <c r="LYD596" s="5"/>
      <c r="LYE596" s="5"/>
      <c r="LYF596" s="5"/>
      <c r="LYG596" s="5"/>
      <c r="LYH596" s="5"/>
      <c r="LYI596" s="5"/>
      <c r="LYJ596" s="5"/>
      <c r="LYK596" s="5"/>
      <c r="LYL596" s="5"/>
      <c r="LYM596" s="5"/>
      <c r="LYN596" s="5"/>
      <c r="LYO596" s="5"/>
      <c r="LYP596" s="5"/>
      <c r="LYQ596" s="5"/>
      <c r="LYR596" s="5"/>
      <c r="LYS596" s="5"/>
      <c r="LYT596" s="5"/>
      <c r="LYU596" s="5"/>
      <c r="LYV596" s="5"/>
      <c r="LYW596" s="5"/>
      <c r="LYX596" s="5"/>
      <c r="LYY596" s="5"/>
      <c r="LYZ596" s="5"/>
      <c r="LZA596" s="5"/>
      <c r="LZB596" s="5"/>
      <c r="LZC596" s="5"/>
      <c r="LZD596" s="5"/>
      <c r="LZE596" s="5"/>
      <c r="LZF596" s="5"/>
      <c r="LZG596" s="5"/>
      <c r="LZH596" s="5"/>
      <c r="LZI596" s="5"/>
      <c r="LZJ596" s="5"/>
      <c r="LZK596" s="5"/>
      <c r="LZL596" s="5"/>
      <c r="LZM596" s="5"/>
      <c r="LZN596" s="5"/>
      <c r="LZO596" s="5"/>
      <c r="LZP596" s="5"/>
      <c r="LZQ596" s="5"/>
      <c r="LZR596" s="5"/>
      <c r="LZS596" s="5"/>
      <c r="LZT596" s="5"/>
      <c r="LZU596" s="5"/>
      <c r="LZV596" s="5"/>
      <c r="LZW596" s="5"/>
      <c r="LZX596" s="5"/>
      <c r="LZY596" s="5"/>
      <c r="LZZ596" s="5"/>
      <c r="MAA596" s="5"/>
      <c r="MAB596" s="5"/>
      <c r="MAC596" s="5"/>
      <c r="MAD596" s="5"/>
      <c r="MAE596" s="5"/>
      <c r="MAF596" s="5"/>
      <c r="MAG596" s="5"/>
      <c r="MAH596" s="5"/>
      <c r="MAI596" s="5"/>
      <c r="MAJ596" s="5"/>
      <c r="MAK596" s="5"/>
      <c r="MAL596" s="5"/>
      <c r="MAM596" s="5"/>
      <c r="MAN596" s="5"/>
      <c r="MAO596" s="5"/>
      <c r="MAP596" s="5"/>
      <c r="MAQ596" s="5"/>
      <c r="MAR596" s="5"/>
      <c r="MAS596" s="5"/>
      <c r="MAT596" s="5"/>
      <c r="MAU596" s="5"/>
      <c r="MAV596" s="5"/>
      <c r="MAW596" s="5"/>
      <c r="MAX596" s="5"/>
      <c r="MAY596" s="5"/>
      <c r="MAZ596" s="5"/>
      <c r="MBA596" s="5"/>
      <c r="MBB596" s="5"/>
      <c r="MBC596" s="5"/>
      <c r="MBD596" s="5"/>
      <c r="MBE596" s="5"/>
      <c r="MBF596" s="5"/>
      <c r="MBG596" s="5"/>
      <c r="MBH596" s="5"/>
      <c r="MBI596" s="5"/>
      <c r="MBJ596" s="5"/>
      <c r="MBK596" s="5"/>
      <c r="MBL596" s="5"/>
      <c r="MBM596" s="5"/>
      <c r="MBN596" s="5"/>
      <c r="MBO596" s="5"/>
      <c r="MBP596" s="5"/>
      <c r="MBQ596" s="5"/>
      <c r="MBR596" s="5"/>
      <c r="MBS596" s="5"/>
      <c r="MBT596" s="5"/>
      <c r="MBU596" s="5"/>
      <c r="MBV596" s="5"/>
      <c r="MBW596" s="5"/>
      <c r="MBX596" s="5"/>
      <c r="MBY596" s="5"/>
      <c r="MBZ596" s="5"/>
      <c r="MCA596" s="5"/>
      <c r="MCB596" s="5"/>
      <c r="MCC596" s="5"/>
      <c r="MCD596" s="5"/>
      <c r="MCE596" s="5"/>
      <c r="MCF596" s="5"/>
      <c r="MCG596" s="5"/>
      <c r="MCH596" s="5"/>
      <c r="MCI596" s="5"/>
      <c r="MCJ596" s="5"/>
      <c r="MCK596" s="5"/>
      <c r="MCL596" s="5"/>
      <c r="MCM596" s="5"/>
      <c r="MCN596" s="5"/>
      <c r="MCO596" s="5"/>
      <c r="MCP596" s="5"/>
      <c r="MCQ596" s="5"/>
      <c r="MCR596" s="5"/>
      <c r="MCS596" s="5"/>
      <c r="MCT596" s="5"/>
      <c r="MCU596" s="5"/>
      <c r="MCV596" s="5"/>
      <c r="MCW596" s="5"/>
      <c r="MCX596" s="5"/>
      <c r="MCY596" s="5"/>
      <c r="MCZ596" s="5"/>
      <c r="MDA596" s="5"/>
      <c r="MDB596" s="5"/>
      <c r="MDC596" s="5"/>
      <c r="MDD596" s="5"/>
      <c r="MDE596" s="5"/>
      <c r="MDF596" s="5"/>
      <c r="MDG596" s="5"/>
      <c r="MDH596" s="5"/>
      <c r="MDI596" s="5"/>
      <c r="MDJ596" s="5"/>
      <c r="MDK596" s="5"/>
      <c r="MDL596" s="5"/>
      <c r="MDM596" s="5"/>
      <c r="MDN596" s="5"/>
      <c r="MDO596" s="5"/>
      <c r="MDP596" s="5"/>
      <c r="MDQ596" s="5"/>
      <c r="MDR596" s="5"/>
      <c r="MDS596" s="5"/>
      <c r="MDT596" s="5"/>
      <c r="MDU596" s="5"/>
      <c r="MDV596" s="5"/>
      <c r="MDW596" s="5"/>
      <c r="MDX596" s="5"/>
      <c r="MDY596" s="5"/>
      <c r="MDZ596" s="5"/>
      <c r="MEA596" s="5"/>
      <c r="MEB596" s="5"/>
      <c r="MEC596" s="5"/>
      <c r="MED596" s="5"/>
      <c r="MEE596" s="5"/>
      <c r="MEF596" s="5"/>
      <c r="MEG596" s="5"/>
      <c r="MEH596" s="5"/>
      <c r="MEI596" s="5"/>
      <c r="MEJ596" s="5"/>
      <c r="MEK596" s="5"/>
      <c r="MEL596" s="5"/>
      <c r="MEM596" s="5"/>
      <c r="MEN596" s="5"/>
      <c r="MEO596" s="5"/>
      <c r="MEP596" s="5"/>
      <c r="MEQ596" s="5"/>
      <c r="MER596" s="5"/>
      <c r="MES596" s="5"/>
      <c r="MET596" s="5"/>
      <c r="MEU596" s="5"/>
      <c r="MEV596" s="5"/>
      <c r="MEW596" s="5"/>
      <c r="MEX596" s="5"/>
      <c r="MEY596" s="5"/>
      <c r="MEZ596" s="5"/>
      <c r="MFA596" s="5"/>
      <c r="MFB596" s="5"/>
      <c r="MFC596" s="5"/>
      <c r="MFD596" s="5"/>
      <c r="MFE596" s="5"/>
      <c r="MFF596" s="5"/>
      <c r="MFG596" s="5"/>
      <c r="MFH596" s="5"/>
      <c r="MFI596" s="5"/>
      <c r="MFJ596" s="5"/>
      <c r="MFK596" s="5"/>
      <c r="MFL596" s="5"/>
      <c r="MFM596" s="5"/>
      <c r="MFN596" s="5"/>
      <c r="MFO596" s="5"/>
      <c r="MFP596" s="5"/>
      <c r="MFQ596" s="5"/>
      <c r="MFR596" s="5"/>
      <c r="MFS596" s="5"/>
      <c r="MFT596" s="5"/>
      <c r="MFU596" s="5"/>
      <c r="MFV596" s="5"/>
      <c r="MFW596" s="5"/>
      <c r="MFX596" s="5"/>
      <c r="MFY596" s="5"/>
      <c r="MFZ596" s="5"/>
      <c r="MGA596" s="5"/>
      <c r="MGB596" s="5"/>
      <c r="MGC596" s="5"/>
      <c r="MGD596" s="5"/>
      <c r="MGE596" s="5"/>
      <c r="MGF596" s="5"/>
      <c r="MGG596" s="5"/>
      <c r="MGH596" s="5"/>
      <c r="MGI596" s="5"/>
      <c r="MGJ596" s="5"/>
      <c r="MGK596" s="5"/>
      <c r="MGL596" s="5"/>
      <c r="MGM596" s="5"/>
      <c r="MGN596" s="5"/>
      <c r="MGO596" s="5"/>
      <c r="MGP596" s="5"/>
      <c r="MGQ596" s="5"/>
      <c r="MGR596" s="5"/>
      <c r="MGS596" s="5"/>
      <c r="MGT596" s="5"/>
      <c r="MGU596" s="5"/>
      <c r="MGV596" s="5"/>
      <c r="MGW596" s="5"/>
      <c r="MGX596" s="5"/>
      <c r="MGY596" s="5"/>
      <c r="MGZ596" s="5"/>
      <c r="MHA596" s="5"/>
      <c r="MHB596" s="5"/>
      <c r="MHC596" s="5"/>
      <c r="MHD596" s="5"/>
      <c r="MHE596" s="5"/>
      <c r="MHF596" s="5"/>
      <c r="MHG596" s="5"/>
      <c r="MHH596" s="5"/>
      <c r="MHI596" s="5"/>
      <c r="MHJ596" s="5"/>
      <c r="MHK596" s="5"/>
      <c r="MHL596" s="5"/>
      <c r="MHM596" s="5"/>
      <c r="MHN596" s="5"/>
      <c r="MHO596" s="5"/>
      <c r="MHP596" s="5"/>
      <c r="MHQ596" s="5"/>
      <c r="MHR596" s="5"/>
      <c r="MHS596" s="5"/>
      <c r="MHT596" s="5"/>
      <c r="MHU596" s="5"/>
      <c r="MHV596" s="5"/>
      <c r="MHW596" s="5"/>
      <c r="MHX596" s="5"/>
      <c r="MHY596" s="5"/>
      <c r="MHZ596" s="5"/>
      <c r="MIA596" s="5"/>
      <c r="MIB596" s="5"/>
      <c r="MIC596" s="5"/>
      <c r="MID596" s="5"/>
      <c r="MIE596" s="5"/>
      <c r="MIF596" s="5"/>
      <c r="MIG596" s="5"/>
      <c r="MIH596" s="5"/>
      <c r="MII596" s="5"/>
      <c r="MIJ596" s="5"/>
      <c r="MIK596" s="5"/>
      <c r="MIL596" s="5"/>
      <c r="MIM596" s="5"/>
      <c r="MIN596" s="5"/>
      <c r="MIO596" s="5"/>
      <c r="MIP596" s="5"/>
      <c r="MIQ596" s="5"/>
      <c r="MIR596" s="5"/>
      <c r="MIS596" s="5"/>
      <c r="MIT596" s="5"/>
      <c r="MIU596" s="5"/>
      <c r="MIV596" s="5"/>
      <c r="MIW596" s="5"/>
      <c r="MIX596" s="5"/>
      <c r="MIY596" s="5"/>
      <c r="MIZ596" s="5"/>
      <c r="MJA596" s="5"/>
      <c r="MJB596" s="5"/>
      <c r="MJC596" s="5"/>
      <c r="MJD596" s="5"/>
      <c r="MJE596" s="5"/>
      <c r="MJF596" s="5"/>
      <c r="MJG596" s="5"/>
      <c r="MJH596" s="5"/>
      <c r="MJI596" s="5"/>
      <c r="MJJ596" s="5"/>
      <c r="MJK596" s="5"/>
      <c r="MJL596" s="5"/>
      <c r="MJM596" s="5"/>
      <c r="MJN596" s="5"/>
      <c r="MJO596" s="5"/>
      <c r="MJP596" s="5"/>
      <c r="MJQ596" s="5"/>
      <c r="MJR596" s="5"/>
      <c r="MJS596" s="5"/>
      <c r="MJT596" s="5"/>
      <c r="MJU596" s="5"/>
      <c r="MJV596" s="5"/>
      <c r="MJW596" s="5"/>
      <c r="MJX596" s="5"/>
      <c r="MJY596" s="5"/>
      <c r="MJZ596" s="5"/>
      <c r="MKA596" s="5"/>
      <c r="MKB596" s="5"/>
      <c r="MKC596" s="5"/>
      <c r="MKD596" s="5"/>
      <c r="MKE596" s="5"/>
      <c r="MKF596" s="5"/>
      <c r="MKG596" s="5"/>
      <c r="MKH596" s="5"/>
      <c r="MKI596" s="5"/>
      <c r="MKJ596" s="5"/>
      <c r="MKK596" s="5"/>
      <c r="MKL596" s="5"/>
      <c r="MKM596" s="5"/>
      <c r="MKN596" s="5"/>
      <c r="MKO596" s="5"/>
      <c r="MKP596" s="5"/>
      <c r="MKQ596" s="5"/>
      <c r="MKR596" s="5"/>
      <c r="MKS596" s="5"/>
      <c r="MKT596" s="5"/>
      <c r="MKU596" s="5"/>
      <c r="MKV596" s="5"/>
      <c r="MKW596" s="5"/>
      <c r="MKX596" s="5"/>
      <c r="MKY596" s="5"/>
      <c r="MKZ596" s="5"/>
      <c r="MLA596" s="5"/>
      <c r="MLB596" s="5"/>
      <c r="MLC596" s="5"/>
      <c r="MLD596" s="5"/>
      <c r="MLE596" s="5"/>
      <c r="MLF596" s="5"/>
      <c r="MLG596" s="5"/>
      <c r="MLH596" s="5"/>
      <c r="MLI596" s="5"/>
      <c r="MLJ596" s="5"/>
      <c r="MLK596" s="5"/>
      <c r="MLL596" s="5"/>
      <c r="MLM596" s="5"/>
      <c r="MLN596" s="5"/>
      <c r="MLO596" s="5"/>
      <c r="MLP596" s="5"/>
      <c r="MLQ596" s="5"/>
      <c r="MLR596" s="5"/>
      <c r="MLS596" s="5"/>
      <c r="MLT596" s="5"/>
      <c r="MLU596" s="5"/>
      <c r="MLV596" s="5"/>
      <c r="MLW596" s="5"/>
      <c r="MLX596" s="5"/>
      <c r="MLY596" s="5"/>
      <c r="MLZ596" s="5"/>
      <c r="MMA596" s="5"/>
      <c r="MMB596" s="5"/>
      <c r="MMC596" s="5"/>
      <c r="MMD596" s="5"/>
      <c r="MME596" s="5"/>
      <c r="MMF596" s="5"/>
      <c r="MMG596" s="5"/>
      <c r="MMH596" s="5"/>
      <c r="MMI596" s="5"/>
      <c r="MMJ596" s="5"/>
      <c r="MMK596" s="5"/>
      <c r="MML596" s="5"/>
      <c r="MMM596" s="5"/>
      <c r="MMN596" s="5"/>
      <c r="MMO596" s="5"/>
      <c r="MMP596" s="5"/>
      <c r="MMQ596" s="5"/>
      <c r="MMR596" s="5"/>
      <c r="MMS596" s="5"/>
      <c r="MMT596" s="5"/>
      <c r="MMU596" s="5"/>
      <c r="MMV596" s="5"/>
      <c r="MMW596" s="5"/>
      <c r="MMX596" s="5"/>
      <c r="MMY596" s="5"/>
      <c r="MMZ596" s="5"/>
      <c r="MNA596" s="5"/>
      <c r="MNB596" s="5"/>
      <c r="MNC596" s="5"/>
      <c r="MND596" s="5"/>
      <c r="MNE596" s="5"/>
      <c r="MNF596" s="5"/>
      <c r="MNG596" s="5"/>
      <c r="MNH596" s="5"/>
      <c r="MNI596" s="5"/>
      <c r="MNJ596" s="5"/>
      <c r="MNK596" s="5"/>
      <c r="MNL596" s="5"/>
      <c r="MNM596" s="5"/>
      <c r="MNN596" s="5"/>
      <c r="MNO596" s="5"/>
      <c r="MNP596" s="5"/>
      <c r="MNQ596" s="5"/>
      <c r="MNR596" s="5"/>
      <c r="MNS596" s="5"/>
      <c r="MNT596" s="5"/>
      <c r="MNU596" s="5"/>
      <c r="MNV596" s="5"/>
      <c r="MNW596" s="5"/>
      <c r="MNX596" s="5"/>
      <c r="MNY596" s="5"/>
      <c r="MNZ596" s="5"/>
      <c r="MOA596" s="5"/>
      <c r="MOB596" s="5"/>
      <c r="MOC596" s="5"/>
      <c r="MOD596" s="5"/>
      <c r="MOE596" s="5"/>
      <c r="MOF596" s="5"/>
      <c r="MOG596" s="5"/>
      <c r="MOH596" s="5"/>
      <c r="MOI596" s="5"/>
      <c r="MOJ596" s="5"/>
      <c r="MOK596" s="5"/>
      <c r="MOL596" s="5"/>
      <c r="MOM596" s="5"/>
      <c r="MON596" s="5"/>
      <c r="MOO596" s="5"/>
      <c r="MOP596" s="5"/>
      <c r="MOQ596" s="5"/>
      <c r="MOR596" s="5"/>
      <c r="MOS596" s="5"/>
      <c r="MOT596" s="5"/>
      <c r="MOU596" s="5"/>
      <c r="MOV596" s="5"/>
      <c r="MOW596" s="5"/>
      <c r="MOX596" s="5"/>
      <c r="MOY596" s="5"/>
      <c r="MOZ596" s="5"/>
      <c r="MPA596" s="5"/>
      <c r="MPB596" s="5"/>
      <c r="MPC596" s="5"/>
      <c r="MPD596" s="5"/>
      <c r="MPE596" s="5"/>
      <c r="MPF596" s="5"/>
      <c r="MPG596" s="5"/>
      <c r="MPH596" s="5"/>
      <c r="MPI596" s="5"/>
      <c r="MPJ596" s="5"/>
      <c r="MPK596" s="5"/>
      <c r="MPL596" s="5"/>
      <c r="MPM596" s="5"/>
      <c r="MPN596" s="5"/>
      <c r="MPO596" s="5"/>
      <c r="MPP596" s="5"/>
      <c r="MPQ596" s="5"/>
      <c r="MPR596" s="5"/>
      <c r="MPS596" s="5"/>
      <c r="MPT596" s="5"/>
      <c r="MPU596" s="5"/>
      <c r="MPV596" s="5"/>
      <c r="MPW596" s="5"/>
      <c r="MPX596" s="5"/>
      <c r="MPY596" s="5"/>
      <c r="MPZ596" s="5"/>
      <c r="MQA596" s="5"/>
      <c r="MQB596" s="5"/>
      <c r="MQC596" s="5"/>
      <c r="MQD596" s="5"/>
      <c r="MQE596" s="5"/>
      <c r="MQF596" s="5"/>
      <c r="MQG596" s="5"/>
      <c r="MQH596" s="5"/>
      <c r="MQI596" s="5"/>
      <c r="MQJ596" s="5"/>
      <c r="MQK596" s="5"/>
      <c r="MQL596" s="5"/>
      <c r="MQM596" s="5"/>
      <c r="MQN596" s="5"/>
      <c r="MQO596" s="5"/>
      <c r="MQP596" s="5"/>
      <c r="MQQ596" s="5"/>
      <c r="MQR596" s="5"/>
      <c r="MQS596" s="5"/>
      <c r="MQT596" s="5"/>
      <c r="MQU596" s="5"/>
      <c r="MQV596" s="5"/>
      <c r="MQW596" s="5"/>
      <c r="MQX596" s="5"/>
      <c r="MQY596" s="5"/>
      <c r="MQZ596" s="5"/>
      <c r="MRA596" s="5"/>
      <c r="MRB596" s="5"/>
      <c r="MRC596" s="5"/>
      <c r="MRD596" s="5"/>
      <c r="MRE596" s="5"/>
      <c r="MRF596" s="5"/>
      <c r="MRG596" s="5"/>
      <c r="MRH596" s="5"/>
      <c r="MRI596" s="5"/>
      <c r="MRJ596" s="5"/>
      <c r="MRK596" s="5"/>
      <c r="MRL596" s="5"/>
      <c r="MRM596" s="5"/>
      <c r="MRN596" s="5"/>
      <c r="MRO596" s="5"/>
      <c r="MRP596" s="5"/>
      <c r="MRQ596" s="5"/>
      <c r="MRR596" s="5"/>
      <c r="MRS596" s="5"/>
      <c r="MRT596" s="5"/>
      <c r="MRU596" s="5"/>
      <c r="MRV596" s="5"/>
      <c r="MRW596" s="5"/>
      <c r="MRX596" s="5"/>
      <c r="MRY596" s="5"/>
      <c r="MRZ596" s="5"/>
      <c r="MSA596" s="5"/>
      <c r="MSB596" s="5"/>
      <c r="MSC596" s="5"/>
      <c r="MSD596" s="5"/>
      <c r="MSE596" s="5"/>
      <c r="MSF596" s="5"/>
      <c r="MSG596" s="5"/>
      <c r="MSH596" s="5"/>
      <c r="MSI596" s="5"/>
      <c r="MSJ596" s="5"/>
      <c r="MSK596" s="5"/>
      <c r="MSL596" s="5"/>
      <c r="MSM596" s="5"/>
      <c r="MSN596" s="5"/>
      <c r="MSO596" s="5"/>
      <c r="MSP596" s="5"/>
      <c r="MSQ596" s="5"/>
      <c r="MSR596" s="5"/>
      <c r="MSS596" s="5"/>
      <c r="MST596" s="5"/>
      <c r="MSU596" s="5"/>
      <c r="MSV596" s="5"/>
      <c r="MSW596" s="5"/>
      <c r="MSX596" s="5"/>
      <c r="MSY596" s="5"/>
      <c r="MSZ596" s="5"/>
      <c r="MTA596" s="5"/>
      <c r="MTB596" s="5"/>
      <c r="MTC596" s="5"/>
      <c r="MTD596" s="5"/>
      <c r="MTE596" s="5"/>
      <c r="MTF596" s="5"/>
      <c r="MTG596" s="5"/>
      <c r="MTH596" s="5"/>
      <c r="MTI596" s="5"/>
      <c r="MTJ596" s="5"/>
      <c r="MTK596" s="5"/>
      <c r="MTL596" s="5"/>
      <c r="MTM596" s="5"/>
      <c r="MTN596" s="5"/>
      <c r="MTO596" s="5"/>
      <c r="MTP596" s="5"/>
      <c r="MTQ596" s="5"/>
      <c r="MTR596" s="5"/>
      <c r="MTS596" s="5"/>
      <c r="MTT596" s="5"/>
      <c r="MTU596" s="5"/>
      <c r="MTV596" s="5"/>
      <c r="MTW596" s="5"/>
      <c r="MTX596" s="5"/>
      <c r="MTY596" s="5"/>
      <c r="MTZ596" s="5"/>
      <c r="MUA596" s="5"/>
      <c r="MUB596" s="5"/>
      <c r="MUC596" s="5"/>
      <c r="MUD596" s="5"/>
      <c r="MUE596" s="5"/>
      <c r="MUF596" s="5"/>
      <c r="MUG596" s="5"/>
      <c r="MUH596" s="5"/>
      <c r="MUI596" s="5"/>
      <c r="MUJ596" s="5"/>
      <c r="MUK596" s="5"/>
      <c r="MUL596" s="5"/>
      <c r="MUM596" s="5"/>
      <c r="MUN596" s="5"/>
      <c r="MUO596" s="5"/>
      <c r="MUP596" s="5"/>
      <c r="MUQ596" s="5"/>
      <c r="MUR596" s="5"/>
      <c r="MUS596" s="5"/>
      <c r="MUT596" s="5"/>
      <c r="MUU596" s="5"/>
      <c r="MUV596" s="5"/>
      <c r="MUW596" s="5"/>
      <c r="MUX596" s="5"/>
      <c r="MUY596" s="5"/>
      <c r="MUZ596" s="5"/>
      <c r="MVA596" s="5"/>
      <c r="MVB596" s="5"/>
      <c r="MVC596" s="5"/>
      <c r="MVD596" s="5"/>
      <c r="MVE596" s="5"/>
      <c r="MVF596" s="5"/>
      <c r="MVG596" s="5"/>
      <c r="MVH596" s="5"/>
      <c r="MVI596" s="5"/>
      <c r="MVJ596" s="5"/>
      <c r="MVK596" s="5"/>
      <c r="MVL596" s="5"/>
      <c r="MVM596" s="5"/>
      <c r="MVN596" s="5"/>
      <c r="MVO596" s="5"/>
      <c r="MVP596" s="5"/>
      <c r="MVQ596" s="5"/>
      <c r="MVR596" s="5"/>
      <c r="MVS596" s="5"/>
      <c r="MVT596" s="5"/>
      <c r="MVU596" s="5"/>
      <c r="MVV596" s="5"/>
      <c r="MVW596" s="5"/>
      <c r="MVX596" s="5"/>
      <c r="MVY596" s="5"/>
      <c r="MVZ596" s="5"/>
      <c r="MWA596" s="5"/>
      <c r="MWB596" s="5"/>
      <c r="MWC596" s="5"/>
      <c r="MWD596" s="5"/>
      <c r="MWE596" s="5"/>
      <c r="MWF596" s="5"/>
      <c r="MWG596" s="5"/>
      <c r="MWH596" s="5"/>
      <c r="MWI596" s="5"/>
      <c r="MWJ596" s="5"/>
      <c r="MWK596" s="5"/>
      <c r="MWL596" s="5"/>
      <c r="MWM596" s="5"/>
      <c r="MWN596" s="5"/>
      <c r="MWO596" s="5"/>
      <c r="MWP596" s="5"/>
      <c r="MWQ596" s="5"/>
      <c r="MWR596" s="5"/>
      <c r="MWS596" s="5"/>
      <c r="MWT596" s="5"/>
      <c r="MWU596" s="5"/>
      <c r="MWV596" s="5"/>
      <c r="MWW596" s="5"/>
      <c r="MWX596" s="5"/>
      <c r="MWY596" s="5"/>
      <c r="MWZ596" s="5"/>
      <c r="MXA596" s="5"/>
      <c r="MXB596" s="5"/>
      <c r="MXC596" s="5"/>
      <c r="MXD596" s="5"/>
      <c r="MXE596" s="5"/>
      <c r="MXF596" s="5"/>
      <c r="MXG596" s="5"/>
      <c r="MXH596" s="5"/>
      <c r="MXI596" s="5"/>
      <c r="MXJ596" s="5"/>
      <c r="MXK596" s="5"/>
      <c r="MXL596" s="5"/>
      <c r="MXM596" s="5"/>
      <c r="MXN596" s="5"/>
      <c r="MXO596" s="5"/>
      <c r="MXP596" s="5"/>
      <c r="MXQ596" s="5"/>
      <c r="MXR596" s="5"/>
      <c r="MXS596" s="5"/>
      <c r="MXT596" s="5"/>
      <c r="MXU596" s="5"/>
      <c r="MXV596" s="5"/>
      <c r="MXW596" s="5"/>
      <c r="MXX596" s="5"/>
      <c r="MXY596" s="5"/>
      <c r="MXZ596" s="5"/>
      <c r="MYA596" s="5"/>
      <c r="MYB596" s="5"/>
      <c r="MYC596" s="5"/>
      <c r="MYD596" s="5"/>
      <c r="MYE596" s="5"/>
      <c r="MYF596" s="5"/>
      <c r="MYG596" s="5"/>
      <c r="MYH596" s="5"/>
      <c r="MYI596" s="5"/>
      <c r="MYJ596" s="5"/>
      <c r="MYK596" s="5"/>
      <c r="MYL596" s="5"/>
      <c r="MYM596" s="5"/>
      <c r="MYN596" s="5"/>
      <c r="MYO596" s="5"/>
      <c r="MYP596" s="5"/>
      <c r="MYQ596" s="5"/>
      <c r="MYR596" s="5"/>
      <c r="MYS596" s="5"/>
      <c r="MYT596" s="5"/>
      <c r="MYU596" s="5"/>
      <c r="MYV596" s="5"/>
      <c r="MYW596" s="5"/>
      <c r="MYX596" s="5"/>
      <c r="MYY596" s="5"/>
      <c r="MYZ596" s="5"/>
      <c r="MZA596" s="5"/>
      <c r="MZB596" s="5"/>
      <c r="MZC596" s="5"/>
      <c r="MZD596" s="5"/>
      <c r="MZE596" s="5"/>
      <c r="MZF596" s="5"/>
      <c r="MZG596" s="5"/>
      <c r="MZH596" s="5"/>
      <c r="MZI596" s="5"/>
      <c r="MZJ596" s="5"/>
      <c r="MZK596" s="5"/>
      <c r="MZL596" s="5"/>
      <c r="MZM596" s="5"/>
      <c r="MZN596" s="5"/>
      <c r="MZO596" s="5"/>
      <c r="MZP596" s="5"/>
      <c r="MZQ596" s="5"/>
      <c r="MZR596" s="5"/>
      <c r="MZS596" s="5"/>
      <c r="MZT596" s="5"/>
      <c r="MZU596" s="5"/>
      <c r="MZV596" s="5"/>
      <c r="MZW596" s="5"/>
      <c r="MZX596" s="5"/>
      <c r="MZY596" s="5"/>
      <c r="MZZ596" s="5"/>
      <c r="NAA596" s="5"/>
      <c r="NAB596" s="5"/>
      <c r="NAC596" s="5"/>
      <c r="NAD596" s="5"/>
      <c r="NAE596" s="5"/>
      <c r="NAF596" s="5"/>
      <c r="NAG596" s="5"/>
      <c r="NAH596" s="5"/>
      <c r="NAI596" s="5"/>
      <c r="NAJ596" s="5"/>
      <c r="NAK596" s="5"/>
      <c r="NAL596" s="5"/>
      <c r="NAM596" s="5"/>
      <c r="NAN596" s="5"/>
      <c r="NAO596" s="5"/>
      <c r="NAP596" s="5"/>
      <c r="NAQ596" s="5"/>
      <c r="NAR596" s="5"/>
      <c r="NAS596" s="5"/>
      <c r="NAT596" s="5"/>
      <c r="NAU596" s="5"/>
      <c r="NAV596" s="5"/>
      <c r="NAW596" s="5"/>
      <c r="NAX596" s="5"/>
      <c r="NAY596" s="5"/>
      <c r="NAZ596" s="5"/>
      <c r="NBA596" s="5"/>
      <c r="NBB596" s="5"/>
      <c r="NBC596" s="5"/>
      <c r="NBD596" s="5"/>
      <c r="NBE596" s="5"/>
      <c r="NBF596" s="5"/>
      <c r="NBG596" s="5"/>
      <c r="NBH596" s="5"/>
      <c r="NBI596" s="5"/>
      <c r="NBJ596" s="5"/>
      <c r="NBK596" s="5"/>
      <c r="NBL596" s="5"/>
      <c r="NBM596" s="5"/>
      <c r="NBN596" s="5"/>
      <c r="NBO596" s="5"/>
      <c r="NBP596" s="5"/>
      <c r="NBQ596" s="5"/>
      <c r="NBR596" s="5"/>
      <c r="NBS596" s="5"/>
      <c r="NBT596" s="5"/>
      <c r="NBU596" s="5"/>
      <c r="NBV596" s="5"/>
      <c r="NBW596" s="5"/>
      <c r="NBX596" s="5"/>
      <c r="NBY596" s="5"/>
      <c r="NBZ596" s="5"/>
      <c r="NCA596" s="5"/>
      <c r="NCB596" s="5"/>
      <c r="NCC596" s="5"/>
      <c r="NCD596" s="5"/>
      <c r="NCE596" s="5"/>
      <c r="NCF596" s="5"/>
      <c r="NCG596" s="5"/>
      <c r="NCH596" s="5"/>
      <c r="NCI596" s="5"/>
      <c r="NCJ596" s="5"/>
      <c r="NCK596" s="5"/>
      <c r="NCL596" s="5"/>
      <c r="NCM596" s="5"/>
      <c r="NCN596" s="5"/>
      <c r="NCO596" s="5"/>
      <c r="NCP596" s="5"/>
      <c r="NCQ596" s="5"/>
      <c r="NCR596" s="5"/>
      <c r="NCS596" s="5"/>
      <c r="NCT596" s="5"/>
      <c r="NCU596" s="5"/>
      <c r="NCV596" s="5"/>
      <c r="NCW596" s="5"/>
      <c r="NCX596" s="5"/>
      <c r="NCY596" s="5"/>
      <c r="NCZ596" s="5"/>
      <c r="NDA596" s="5"/>
      <c r="NDB596" s="5"/>
      <c r="NDC596" s="5"/>
      <c r="NDD596" s="5"/>
      <c r="NDE596" s="5"/>
      <c r="NDF596" s="5"/>
      <c r="NDG596" s="5"/>
      <c r="NDH596" s="5"/>
      <c r="NDI596" s="5"/>
      <c r="NDJ596" s="5"/>
      <c r="NDK596" s="5"/>
      <c r="NDL596" s="5"/>
      <c r="NDM596" s="5"/>
      <c r="NDN596" s="5"/>
      <c r="NDO596" s="5"/>
      <c r="NDP596" s="5"/>
      <c r="NDQ596" s="5"/>
      <c r="NDR596" s="5"/>
      <c r="NDS596" s="5"/>
      <c r="NDT596" s="5"/>
      <c r="NDU596" s="5"/>
      <c r="NDV596" s="5"/>
      <c r="NDW596" s="5"/>
      <c r="NDX596" s="5"/>
      <c r="NDY596" s="5"/>
      <c r="NDZ596" s="5"/>
      <c r="NEA596" s="5"/>
      <c r="NEB596" s="5"/>
      <c r="NEC596" s="5"/>
      <c r="NED596" s="5"/>
      <c r="NEE596" s="5"/>
      <c r="NEF596" s="5"/>
      <c r="NEG596" s="5"/>
      <c r="NEH596" s="5"/>
      <c r="NEI596" s="5"/>
      <c r="NEJ596" s="5"/>
      <c r="NEK596" s="5"/>
      <c r="NEL596" s="5"/>
      <c r="NEM596" s="5"/>
      <c r="NEN596" s="5"/>
      <c r="NEO596" s="5"/>
      <c r="NEP596" s="5"/>
      <c r="NEQ596" s="5"/>
      <c r="NER596" s="5"/>
      <c r="NES596" s="5"/>
      <c r="NET596" s="5"/>
      <c r="NEU596" s="5"/>
      <c r="NEV596" s="5"/>
      <c r="NEW596" s="5"/>
      <c r="NEX596" s="5"/>
      <c r="NEY596" s="5"/>
      <c r="NEZ596" s="5"/>
      <c r="NFA596" s="5"/>
      <c r="NFB596" s="5"/>
      <c r="NFC596" s="5"/>
      <c r="NFD596" s="5"/>
      <c r="NFE596" s="5"/>
      <c r="NFF596" s="5"/>
      <c r="NFG596" s="5"/>
      <c r="NFH596" s="5"/>
      <c r="NFI596" s="5"/>
      <c r="NFJ596" s="5"/>
      <c r="NFK596" s="5"/>
      <c r="NFL596" s="5"/>
      <c r="NFM596" s="5"/>
      <c r="NFN596" s="5"/>
      <c r="NFO596" s="5"/>
      <c r="NFP596" s="5"/>
      <c r="NFQ596" s="5"/>
      <c r="NFR596" s="5"/>
      <c r="NFS596" s="5"/>
      <c r="NFT596" s="5"/>
      <c r="NFU596" s="5"/>
      <c r="NFV596" s="5"/>
      <c r="NFW596" s="5"/>
      <c r="NFX596" s="5"/>
      <c r="NFY596" s="5"/>
      <c r="NFZ596" s="5"/>
      <c r="NGA596" s="5"/>
      <c r="NGB596" s="5"/>
      <c r="NGC596" s="5"/>
      <c r="NGD596" s="5"/>
      <c r="NGE596" s="5"/>
      <c r="NGF596" s="5"/>
      <c r="NGG596" s="5"/>
      <c r="NGH596" s="5"/>
      <c r="NGI596" s="5"/>
      <c r="NGJ596" s="5"/>
      <c r="NGK596" s="5"/>
      <c r="NGL596" s="5"/>
      <c r="NGM596" s="5"/>
      <c r="NGN596" s="5"/>
      <c r="NGO596" s="5"/>
      <c r="NGP596" s="5"/>
      <c r="NGQ596" s="5"/>
      <c r="NGR596" s="5"/>
      <c r="NGS596" s="5"/>
      <c r="NGT596" s="5"/>
      <c r="NGU596" s="5"/>
      <c r="NGV596" s="5"/>
      <c r="NGW596" s="5"/>
      <c r="NGX596" s="5"/>
      <c r="NGY596" s="5"/>
      <c r="NGZ596" s="5"/>
      <c r="NHA596" s="5"/>
      <c r="NHB596" s="5"/>
      <c r="NHC596" s="5"/>
      <c r="NHD596" s="5"/>
      <c r="NHE596" s="5"/>
      <c r="NHF596" s="5"/>
      <c r="NHG596" s="5"/>
      <c r="NHH596" s="5"/>
      <c r="NHI596" s="5"/>
      <c r="NHJ596" s="5"/>
      <c r="NHK596" s="5"/>
      <c r="NHL596" s="5"/>
      <c r="NHM596" s="5"/>
      <c r="NHN596" s="5"/>
      <c r="NHO596" s="5"/>
      <c r="NHP596" s="5"/>
      <c r="NHQ596" s="5"/>
      <c r="NHR596" s="5"/>
      <c r="NHS596" s="5"/>
      <c r="NHT596" s="5"/>
      <c r="NHU596" s="5"/>
      <c r="NHV596" s="5"/>
      <c r="NHW596" s="5"/>
      <c r="NHX596" s="5"/>
      <c r="NHY596" s="5"/>
      <c r="NHZ596" s="5"/>
      <c r="NIA596" s="5"/>
      <c r="NIB596" s="5"/>
      <c r="NIC596" s="5"/>
      <c r="NID596" s="5"/>
      <c r="NIE596" s="5"/>
      <c r="NIF596" s="5"/>
      <c r="NIG596" s="5"/>
      <c r="NIH596" s="5"/>
      <c r="NII596" s="5"/>
      <c r="NIJ596" s="5"/>
      <c r="NIK596" s="5"/>
      <c r="NIL596" s="5"/>
      <c r="NIM596" s="5"/>
      <c r="NIN596" s="5"/>
      <c r="NIO596" s="5"/>
      <c r="NIP596" s="5"/>
      <c r="NIQ596" s="5"/>
      <c r="NIR596" s="5"/>
      <c r="NIS596" s="5"/>
      <c r="NIT596" s="5"/>
      <c r="NIU596" s="5"/>
      <c r="NIV596" s="5"/>
      <c r="NIW596" s="5"/>
      <c r="NIX596" s="5"/>
      <c r="NIY596" s="5"/>
      <c r="NIZ596" s="5"/>
      <c r="NJA596" s="5"/>
      <c r="NJB596" s="5"/>
      <c r="NJC596" s="5"/>
      <c r="NJD596" s="5"/>
      <c r="NJE596" s="5"/>
      <c r="NJF596" s="5"/>
      <c r="NJG596" s="5"/>
      <c r="NJH596" s="5"/>
      <c r="NJI596" s="5"/>
      <c r="NJJ596" s="5"/>
      <c r="NJK596" s="5"/>
      <c r="NJL596" s="5"/>
      <c r="NJM596" s="5"/>
      <c r="NJN596" s="5"/>
      <c r="NJO596" s="5"/>
      <c r="NJP596" s="5"/>
      <c r="NJQ596" s="5"/>
      <c r="NJR596" s="5"/>
      <c r="NJS596" s="5"/>
      <c r="NJT596" s="5"/>
      <c r="NJU596" s="5"/>
      <c r="NJV596" s="5"/>
      <c r="NJW596" s="5"/>
      <c r="NJX596" s="5"/>
      <c r="NJY596" s="5"/>
      <c r="NJZ596" s="5"/>
      <c r="NKA596" s="5"/>
      <c r="NKB596" s="5"/>
      <c r="NKC596" s="5"/>
      <c r="NKD596" s="5"/>
      <c r="NKE596" s="5"/>
      <c r="NKF596" s="5"/>
      <c r="NKG596" s="5"/>
      <c r="NKH596" s="5"/>
      <c r="NKI596" s="5"/>
      <c r="NKJ596" s="5"/>
      <c r="NKK596" s="5"/>
      <c r="NKL596" s="5"/>
      <c r="NKM596" s="5"/>
      <c r="NKN596" s="5"/>
      <c r="NKO596" s="5"/>
      <c r="NKP596" s="5"/>
      <c r="NKQ596" s="5"/>
      <c r="NKR596" s="5"/>
      <c r="NKS596" s="5"/>
      <c r="NKT596" s="5"/>
      <c r="NKU596" s="5"/>
      <c r="NKV596" s="5"/>
      <c r="NKW596" s="5"/>
      <c r="NKX596" s="5"/>
      <c r="NKY596" s="5"/>
      <c r="NKZ596" s="5"/>
      <c r="NLA596" s="5"/>
      <c r="NLB596" s="5"/>
      <c r="NLC596" s="5"/>
      <c r="NLD596" s="5"/>
      <c r="NLE596" s="5"/>
      <c r="NLF596" s="5"/>
      <c r="NLG596" s="5"/>
      <c r="NLH596" s="5"/>
      <c r="NLI596" s="5"/>
      <c r="NLJ596" s="5"/>
      <c r="NLK596" s="5"/>
      <c r="NLL596" s="5"/>
      <c r="NLM596" s="5"/>
      <c r="NLN596" s="5"/>
      <c r="NLO596" s="5"/>
      <c r="NLP596" s="5"/>
      <c r="NLQ596" s="5"/>
      <c r="NLR596" s="5"/>
      <c r="NLS596" s="5"/>
      <c r="NLT596" s="5"/>
      <c r="NLU596" s="5"/>
      <c r="NLV596" s="5"/>
      <c r="NLW596" s="5"/>
      <c r="NLX596" s="5"/>
      <c r="NLY596" s="5"/>
      <c r="NLZ596" s="5"/>
      <c r="NMA596" s="5"/>
      <c r="NMB596" s="5"/>
      <c r="NMC596" s="5"/>
      <c r="NMD596" s="5"/>
      <c r="NME596" s="5"/>
      <c r="NMF596" s="5"/>
      <c r="NMG596" s="5"/>
      <c r="NMH596" s="5"/>
      <c r="NMI596" s="5"/>
      <c r="NMJ596" s="5"/>
      <c r="NMK596" s="5"/>
      <c r="NML596" s="5"/>
      <c r="NMM596" s="5"/>
      <c r="NMN596" s="5"/>
      <c r="NMO596" s="5"/>
      <c r="NMP596" s="5"/>
      <c r="NMQ596" s="5"/>
      <c r="NMR596" s="5"/>
      <c r="NMS596" s="5"/>
      <c r="NMT596" s="5"/>
      <c r="NMU596" s="5"/>
      <c r="NMV596" s="5"/>
      <c r="NMW596" s="5"/>
      <c r="NMX596" s="5"/>
      <c r="NMY596" s="5"/>
      <c r="NMZ596" s="5"/>
      <c r="NNA596" s="5"/>
      <c r="NNB596" s="5"/>
      <c r="NNC596" s="5"/>
      <c r="NND596" s="5"/>
      <c r="NNE596" s="5"/>
      <c r="NNF596" s="5"/>
      <c r="NNG596" s="5"/>
      <c r="NNH596" s="5"/>
      <c r="NNI596" s="5"/>
      <c r="NNJ596" s="5"/>
      <c r="NNK596" s="5"/>
      <c r="NNL596" s="5"/>
      <c r="NNM596" s="5"/>
      <c r="NNN596" s="5"/>
      <c r="NNO596" s="5"/>
      <c r="NNP596" s="5"/>
      <c r="NNQ596" s="5"/>
      <c r="NNR596" s="5"/>
      <c r="NNS596" s="5"/>
      <c r="NNT596" s="5"/>
      <c r="NNU596" s="5"/>
      <c r="NNV596" s="5"/>
      <c r="NNW596" s="5"/>
      <c r="NNX596" s="5"/>
      <c r="NNY596" s="5"/>
      <c r="NNZ596" s="5"/>
      <c r="NOA596" s="5"/>
      <c r="NOB596" s="5"/>
      <c r="NOC596" s="5"/>
      <c r="NOD596" s="5"/>
      <c r="NOE596" s="5"/>
      <c r="NOF596" s="5"/>
      <c r="NOG596" s="5"/>
      <c r="NOH596" s="5"/>
      <c r="NOI596" s="5"/>
      <c r="NOJ596" s="5"/>
      <c r="NOK596" s="5"/>
      <c r="NOL596" s="5"/>
      <c r="NOM596" s="5"/>
      <c r="NON596" s="5"/>
      <c r="NOO596" s="5"/>
      <c r="NOP596" s="5"/>
      <c r="NOQ596" s="5"/>
      <c r="NOR596" s="5"/>
      <c r="NOS596" s="5"/>
      <c r="NOT596" s="5"/>
      <c r="NOU596" s="5"/>
      <c r="NOV596" s="5"/>
      <c r="NOW596" s="5"/>
      <c r="NOX596" s="5"/>
      <c r="NOY596" s="5"/>
      <c r="NOZ596" s="5"/>
      <c r="NPA596" s="5"/>
      <c r="NPB596" s="5"/>
      <c r="NPC596" s="5"/>
      <c r="NPD596" s="5"/>
      <c r="NPE596" s="5"/>
      <c r="NPF596" s="5"/>
      <c r="NPG596" s="5"/>
      <c r="NPH596" s="5"/>
      <c r="NPI596" s="5"/>
      <c r="NPJ596" s="5"/>
      <c r="NPK596" s="5"/>
      <c r="NPL596" s="5"/>
      <c r="NPM596" s="5"/>
      <c r="NPN596" s="5"/>
      <c r="NPO596" s="5"/>
      <c r="NPP596" s="5"/>
      <c r="NPQ596" s="5"/>
      <c r="NPR596" s="5"/>
      <c r="NPS596" s="5"/>
      <c r="NPT596" s="5"/>
      <c r="NPU596" s="5"/>
      <c r="NPV596" s="5"/>
      <c r="NPW596" s="5"/>
      <c r="NPX596" s="5"/>
      <c r="NPY596" s="5"/>
      <c r="NPZ596" s="5"/>
      <c r="NQA596" s="5"/>
      <c r="NQB596" s="5"/>
      <c r="NQC596" s="5"/>
      <c r="NQD596" s="5"/>
      <c r="NQE596" s="5"/>
      <c r="NQF596" s="5"/>
      <c r="NQG596" s="5"/>
      <c r="NQH596" s="5"/>
      <c r="NQI596" s="5"/>
      <c r="NQJ596" s="5"/>
      <c r="NQK596" s="5"/>
      <c r="NQL596" s="5"/>
      <c r="NQM596" s="5"/>
      <c r="NQN596" s="5"/>
      <c r="NQO596" s="5"/>
      <c r="NQP596" s="5"/>
      <c r="NQQ596" s="5"/>
      <c r="NQR596" s="5"/>
      <c r="NQS596" s="5"/>
      <c r="NQT596" s="5"/>
      <c r="NQU596" s="5"/>
      <c r="NQV596" s="5"/>
      <c r="NQW596" s="5"/>
      <c r="NQX596" s="5"/>
      <c r="NQY596" s="5"/>
      <c r="NQZ596" s="5"/>
      <c r="NRA596" s="5"/>
      <c r="NRB596" s="5"/>
      <c r="NRC596" s="5"/>
      <c r="NRD596" s="5"/>
      <c r="NRE596" s="5"/>
      <c r="NRF596" s="5"/>
      <c r="NRG596" s="5"/>
      <c r="NRH596" s="5"/>
      <c r="NRI596" s="5"/>
      <c r="NRJ596" s="5"/>
      <c r="NRK596" s="5"/>
      <c r="NRL596" s="5"/>
      <c r="NRM596" s="5"/>
      <c r="NRN596" s="5"/>
      <c r="NRO596" s="5"/>
      <c r="NRP596" s="5"/>
      <c r="NRQ596" s="5"/>
      <c r="NRR596" s="5"/>
      <c r="NRS596" s="5"/>
      <c r="NRT596" s="5"/>
      <c r="NRU596" s="5"/>
      <c r="NRV596" s="5"/>
      <c r="NRW596" s="5"/>
      <c r="NRX596" s="5"/>
      <c r="NRY596" s="5"/>
      <c r="NRZ596" s="5"/>
      <c r="NSA596" s="5"/>
      <c r="NSB596" s="5"/>
      <c r="NSC596" s="5"/>
      <c r="NSD596" s="5"/>
      <c r="NSE596" s="5"/>
      <c r="NSF596" s="5"/>
      <c r="NSG596" s="5"/>
      <c r="NSH596" s="5"/>
      <c r="NSI596" s="5"/>
      <c r="NSJ596" s="5"/>
      <c r="NSK596" s="5"/>
      <c r="NSL596" s="5"/>
      <c r="NSM596" s="5"/>
      <c r="NSN596" s="5"/>
      <c r="NSO596" s="5"/>
      <c r="NSP596" s="5"/>
      <c r="NSQ596" s="5"/>
      <c r="NSR596" s="5"/>
      <c r="NSS596" s="5"/>
      <c r="NST596" s="5"/>
      <c r="NSU596" s="5"/>
      <c r="NSV596" s="5"/>
      <c r="NSW596" s="5"/>
      <c r="NSX596" s="5"/>
      <c r="NSY596" s="5"/>
      <c r="NSZ596" s="5"/>
      <c r="NTA596" s="5"/>
      <c r="NTB596" s="5"/>
      <c r="NTC596" s="5"/>
      <c r="NTD596" s="5"/>
      <c r="NTE596" s="5"/>
      <c r="NTF596" s="5"/>
      <c r="NTG596" s="5"/>
      <c r="NTH596" s="5"/>
      <c r="NTI596" s="5"/>
      <c r="NTJ596" s="5"/>
      <c r="NTK596" s="5"/>
      <c r="NTL596" s="5"/>
      <c r="NTM596" s="5"/>
      <c r="NTN596" s="5"/>
      <c r="NTO596" s="5"/>
      <c r="NTP596" s="5"/>
      <c r="NTQ596" s="5"/>
      <c r="NTR596" s="5"/>
      <c r="NTS596" s="5"/>
      <c r="NTT596" s="5"/>
      <c r="NTU596" s="5"/>
      <c r="NTV596" s="5"/>
      <c r="NTW596" s="5"/>
      <c r="NTX596" s="5"/>
      <c r="NTY596" s="5"/>
      <c r="NTZ596" s="5"/>
      <c r="NUA596" s="5"/>
      <c r="NUB596" s="5"/>
      <c r="NUC596" s="5"/>
      <c r="NUD596" s="5"/>
      <c r="NUE596" s="5"/>
      <c r="NUF596" s="5"/>
      <c r="NUG596" s="5"/>
      <c r="NUH596" s="5"/>
      <c r="NUI596" s="5"/>
      <c r="NUJ596" s="5"/>
      <c r="NUK596" s="5"/>
      <c r="NUL596" s="5"/>
      <c r="NUM596" s="5"/>
      <c r="NUN596" s="5"/>
      <c r="NUO596" s="5"/>
      <c r="NUP596" s="5"/>
      <c r="NUQ596" s="5"/>
      <c r="NUR596" s="5"/>
      <c r="NUS596" s="5"/>
      <c r="NUT596" s="5"/>
      <c r="NUU596" s="5"/>
      <c r="NUV596" s="5"/>
      <c r="NUW596" s="5"/>
      <c r="NUX596" s="5"/>
      <c r="NUY596" s="5"/>
      <c r="NUZ596" s="5"/>
      <c r="NVA596" s="5"/>
      <c r="NVB596" s="5"/>
      <c r="NVC596" s="5"/>
      <c r="NVD596" s="5"/>
      <c r="NVE596" s="5"/>
      <c r="NVF596" s="5"/>
      <c r="NVG596" s="5"/>
      <c r="NVH596" s="5"/>
      <c r="NVI596" s="5"/>
      <c r="NVJ596" s="5"/>
      <c r="NVK596" s="5"/>
      <c r="NVL596" s="5"/>
      <c r="NVM596" s="5"/>
      <c r="NVN596" s="5"/>
      <c r="NVO596" s="5"/>
      <c r="NVP596" s="5"/>
      <c r="NVQ596" s="5"/>
      <c r="NVR596" s="5"/>
      <c r="NVS596" s="5"/>
      <c r="NVT596" s="5"/>
      <c r="NVU596" s="5"/>
      <c r="NVV596" s="5"/>
      <c r="NVW596" s="5"/>
      <c r="NVX596" s="5"/>
      <c r="NVY596" s="5"/>
      <c r="NVZ596" s="5"/>
      <c r="NWA596" s="5"/>
      <c r="NWB596" s="5"/>
      <c r="NWC596" s="5"/>
      <c r="NWD596" s="5"/>
      <c r="NWE596" s="5"/>
      <c r="NWF596" s="5"/>
      <c r="NWG596" s="5"/>
      <c r="NWH596" s="5"/>
      <c r="NWI596" s="5"/>
      <c r="NWJ596" s="5"/>
      <c r="NWK596" s="5"/>
      <c r="NWL596" s="5"/>
      <c r="NWM596" s="5"/>
      <c r="NWN596" s="5"/>
      <c r="NWO596" s="5"/>
      <c r="NWP596" s="5"/>
      <c r="NWQ596" s="5"/>
      <c r="NWR596" s="5"/>
      <c r="NWS596" s="5"/>
      <c r="NWT596" s="5"/>
      <c r="NWU596" s="5"/>
      <c r="NWV596" s="5"/>
      <c r="NWW596" s="5"/>
      <c r="NWX596" s="5"/>
      <c r="NWY596" s="5"/>
      <c r="NWZ596" s="5"/>
      <c r="NXA596" s="5"/>
      <c r="NXB596" s="5"/>
      <c r="NXC596" s="5"/>
      <c r="NXD596" s="5"/>
      <c r="NXE596" s="5"/>
      <c r="NXF596" s="5"/>
      <c r="NXG596" s="5"/>
      <c r="NXH596" s="5"/>
      <c r="NXI596" s="5"/>
      <c r="NXJ596" s="5"/>
      <c r="NXK596" s="5"/>
      <c r="NXL596" s="5"/>
      <c r="NXM596" s="5"/>
      <c r="NXN596" s="5"/>
      <c r="NXO596" s="5"/>
      <c r="NXP596" s="5"/>
      <c r="NXQ596" s="5"/>
      <c r="NXR596" s="5"/>
      <c r="NXS596" s="5"/>
      <c r="NXT596" s="5"/>
      <c r="NXU596" s="5"/>
      <c r="NXV596" s="5"/>
      <c r="NXW596" s="5"/>
      <c r="NXX596" s="5"/>
      <c r="NXY596" s="5"/>
      <c r="NXZ596" s="5"/>
      <c r="NYA596" s="5"/>
      <c r="NYB596" s="5"/>
      <c r="NYC596" s="5"/>
      <c r="NYD596" s="5"/>
      <c r="NYE596" s="5"/>
      <c r="NYF596" s="5"/>
      <c r="NYG596" s="5"/>
      <c r="NYH596" s="5"/>
      <c r="NYI596" s="5"/>
      <c r="NYJ596" s="5"/>
      <c r="NYK596" s="5"/>
      <c r="NYL596" s="5"/>
      <c r="NYM596" s="5"/>
      <c r="NYN596" s="5"/>
      <c r="NYO596" s="5"/>
      <c r="NYP596" s="5"/>
      <c r="NYQ596" s="5"/>
      <c r="NYR596" s="5"/>
      <c r="NYS596" s="5"/>
      <c r="NYT596" s="5"/>
      <c r="NYU596" s="5"/>
      <c r="NYV596" s="5"/>
      <c r="NYW596" s="5"/>
      <c r="NYX596" s="5"/>
      <c r="NYY596" s="5"/>
      <c r="NYZ596" s="5"/>
      <c r="NZA596" s="5"/>
      <c r="NZB596" s="5"/>
      <c r="NZC596" s="5"/>
      <c r="NZD596" s="5"/>
      <c r="NZE596" s="5"/>
      <c r="NZF596" s="5"/>
      <c r="NZG596" s="5"/>
      <c r="NZH596" s="5"/>
      <c r="NZI596" s="5"/>
      <c r="NZJ596" s="5"/>
      <c r="NZK596" s="5"/>
      <c r="NZL596" s="5"/>
      <c r="NZM596" s="5"/>
      <c r="NZN596" s="5"/>
      <c r="NZO596" s="5"/>
      <c r="NZP596" s="5"/>
      <c r="NZQ596" s="5"/>
      <c r="NZR596" s="5"/>
      <c r="NZS596" s="5"/>
      <c r="NZT596" s="5"/>
      <c r="NZU596" s="5"/>
      <c r="NZV596" s="5"/>
      <c r="NZW596" s="5"/>
      <c r="NZX596" s="5"/>
      <c r="NZY596" s="5"/>
      <c r="NZZ596" s="5"/>
      <c r="OAA596" s="5"/>
      <c r="OAB596" s="5"/>
      <c r="OAC596" s="5"/>
      <c r="OAD596" s="5"/>
      <c r="OAE596" s="5"/>
      <c r="OAF596" s="5"/>
      <c r="OAG596" s="5"/>
      <c r="OAH596" s="5"/>
      <c r="OAI596" s="5"/>
      <c r="OAJ596" s="5"/>
      <c r="OAK596" s="5"/>
      <c r="OAL596" s="5"/>
      <c r="OAM596" s="5"/>
      <c r="OAN596" s="5"/>
      <c r="OAO596" s="5"/>
      <c r="OAP596" s="5"/>
      <c r="OAQ596" s="5"/>
      <c r="OAR596" s="5"/>
      <c r="OAS596" s="5"/>
      <c r="OAT596" s="5"/>
      <c r="OAU596" s="5"/>
      <c r="OAV596" s="5"/>
      <c r="OAW596" s="5"/>
      <c r="OAX596" s="5"/>
      <c r="OAY596" s="5"/>
      <c r="OAZ596" s="5"/>
      <c r="OBA596" s="5"/>
      <c r="OBB596" s="5"/>
      <c r="OBC596" s="5"/>
      <c r="OBD596" s="5"/>
      <c r="OBE596" s="5"/>
      <c r="OBF596" s="5"/>
      <c r="OBG596" s="5"/>
      <c r="OBH596" s="5"/>
      <c r="OBI596" s="5"/>
      <c r="OBJ596" s="5"/>
      <c r="OBK596" s="5"/>
      <c r="OBL596" s="5"/>
      <c r="OBM596" s="5"/>
      <c r="OBN596" s="5"/>
      <c r="OBO596" s="5"/>
      <c r="OBP596" s="5"/>
      <c r="OBQ596" s="5"/>
      <c r="OBR596" s="5"/>
      <c r="OBS596" s="5"/>
      <c r="OBT596" s="5"/>
      <c r="OBU596" s="5"/>
      <c r="OBV596" s="5"/>
      <c r="OBW596" s="5"/>
      <c r="OBX596" s="5"/>
      <c r="OBY596" s="5"/>
      <c r="OBZ596" s="5"/>
      <c r="OCA596" s="5"/>
      <c r="OCB596" s="5"/>
      <c r="OCC596" s="5"/>
      <c r="OCD596" s="5"/>
      <c r="OCE596" s="5"/>
      <c r="OCF596" s="5"/>
      <c r="OCG596" s="5"/>
      <c r="OCH596" s="5"/>
      <c r="OCI596" s="5"/>
      <c r="OCJ596" s="5"/>
      <c r="OCK596" s="5"/>
      <c r="OCL596" s="5"/>
      <c r="OCM596" s="5"/>
      <c r="OCN596" s="5"/>
      <c r="OCO596" s="5"/>
      <c r="OCP596" s="5"/>
      <c r="OCQ596" s="5"/>
      <c r="OCR596" s="5"/>
      <c r="OCS596" s="5"/>
      <c r="OCT596" s="5"/>
      <c r="OCU596" s="5"/>
      <c r="OCV596" s="5"/>
      <c r="OCW596" s="5"/>
      <c r="OCX596" s="5"/>
      <c r="OCY596" s="5"/>
      <c r="OCZ596" s="5"/>
      <c r="ODA596" s="5"/>
      <c r="ODB596" s="5"/>
      <c r="ODC596" s="5"/>
      <c r="ODD596" s="5"/>
      <c r="ODE596" s="5"/>
      <c r="ODF596" s="5"/>
      <c r="ODG596" s="5"/>
      <c r="ODH596" s="5"/>
      <c r="ODI596" s="5"/>
      <c r="ODJ596" s="5"/>
      <c r="ODK596" s="5"/>
      <c r="ODL596" s="5"/>
      <c r="ODM596" s="5"/>
      <c r="ODN596" s="5"/>
      <c r="ODO596" s="5"/>
      <c r="ODP596" s="5"/>
      <c r="ODQ596" s="5"/>
      <c r="ODR596" s="5"/>
      <c r="ODS596" s="5"/>
      <c r="ODT596" s="5"/>
      <c r="ODU596" s="5"/>
      <c r="ODV596" s="5"/>
      <c r="ODW596" s="5"/>
      <c r="ODX596" s="5"/>
      <c r="ODY596" s="5"/>
      <c r="ODZ596" s="5"/>
      <c r="OEA596" s="5"/>
      <c r="OEB596" s="5"/>
      <c r="OEC596" s="5"/>
      <c r="OED596" s="5"/>
      <c r="OEE596" s="5"/>
      <c r="OEF596" s="5"/>
      <c r="OEG596" s="5"/>
      <c r="OEH596" s="5"/>
      <c r="OEI596" s="5"/>
      <c r="OEJ596" s="5"/>
      <c r="OEK596" s="5"/>
      <c r="OEL596" s="5"/>
      <c r="OEM596" s="5"/>
      <c r="OEN596" s="5"/>
      <c r="OEO596" s="5"/>
      <c r="OEP596" s="5"/>
      <c r="OEQ596" s="5"/>
      <c r="OER596" s="5"/>
      <c r="OES596" s="5"/>
      <c r="OET596" s="5"/>
      <c r="OEU596" s="5"/>
      <c r="OEV596" s="5"/>
      <c r="OEW596" s="5"/>
      <c r="OEX596" s="5"/>
      <c r="OEY596" s="5"/>
      <c r="OEZ596" s="5"/>
      <c r="OFA596" s="5"/>
      <c r="OFB596" s="5"/>
      <c r="OFC596" s="5"/>
      <c r="OFD596" s="5"/>
      <c r="OFE596" s="5"/>
      <c r="OFF596" s="5"/>
      <c r="OFG596" s="5"/>
      <c r="OFH596" s="5"/>
      <c r="OFI596" s="5"/>
      <c r="OFJ596" s="5"/>
      <c r="OFK596" s="5"/>
      <c r="OFL596" s="5"/>
      <c r="OFM596" s="5"/>
      <c r="OFN596" s="5"/>
      <c r="OFO596" s="5"/>
      <c r="OFP596" s="5"/>
      <c r="OFQ596" s="5"/>
      <c r="OFR596" s="5"/>
      <c r="OFS596" s="5"/>
      <c r="OFT596" s="5"/>
      <c r="OFU596" s="5"/>
      <c r="OFV596" s="5"/>
      <c r="OFW596" s="5"/>
      <c r="OFX596" s="5"/>
      <c r="OFY596" s="5"/>
      <c r="OFZ596" s="5"/>
      <c r="OGA596" s="5"/>
      <c r="OGB596" s="5"/>
      <c r="OGC596" s="5"/>
      <c r="OGD596" s="5"/>
      <c r="OGE596" s="5"/>
      <c r="OGF596" s="5"/>
      <c r="OGG596" s="5"/>
      <c r="OGH596" s="5"/>
      <c r="OGI596" s="5"/>
      <c r="OGJ596" s="5"/>
      <c r="OGK596" s="5"/>
      <c r="OGL596" s="5"/>
      <c r="OGM596" s="5"/>
      <c r="OGN596" s="5"/>
      <c r="OGO596" s="5"/>
      <c r="OGP596" s="5"/>
      <c r="OGQ596" s="5"/>
      <c r="OGR596" s="5"/>
      <c r="OGS596" s="5"/>
      <c r="OGT596" s="5"/>
      <c r="OGU596" s="5"/>
      <c r="OGV596" s="5"/>
      <c r="OGW596" s="5"/>
      <c r="OGX596" s="5"/>
      <c r="OGY596" s="5"/>
      <c r="OGZ596" s="5"/>
      <c r="OHA596" s="5"/>
      <c r="OHB596" s="5"/>
      <c r="OHC596" s="5"/>
      <c r="OHD596" s="5"/>
      <c r="OHE596" s="5"/>
      <c r="OHF596" s="5"/>
      <c r="OHG596" s="5"/>
      <c r="OHH596" s="5"/>
      <c r="OHI596" s="5"/>
      <c r="OHJ596" s="5"/>
      <c r="OHK596" s="5"/>
      <c r="OHL596" s="5"/>
      <c r="OHM596" s="5"/>
      <c r="OHN596" s="5"/>
      <c r="OHO596" s="5"/>
      <c r="OHP596" s="5"/>
      <c r="OHQ596" s="5"/>
      <c r="OHR596" s="5"/>
      <c r="OHS596" s="5"/>
      <c r="OHT596" s="5"/>
      <c r="OHU596" s="5"/>
      <c r="OHV596" s="5"/>
      <c r="OHW596" s="5"/>
      <c r="OHX596" s="5"/>
      <c r="OHY596" s="5"/>
      <c r="OHZ596" s="5"/>
      <c r="OIA596" s="5"/>
      <c r="OIB596" s="5"/>
      <c r="OIC596" s="5"/>
      <c r="OID596" s="5"/>
      <c r="OIE596" s="5"/>
      <c r="OIF596" s="5"/>
      <c r="OIG596" s="5"/>
      <c r="OIH596" s="5"/>
      <c r="OII596" s="5"/>
      <c r="OIJ596" s="5"/>
      <c r="OIK596" s="5"/>
      <c r="OIL596" s="5"/>
      <c r="OIM596" s="5"/>
      <c r="OIN596" s="5"/>
      <c r="OIO596" s="5"/>
      <c r="OIP596" s="5"/>
      <c r="OIQ596" s="5"/>
      <c r="OIR596" s="5"/>
      <c r="OIS596" s="5"/>
      <c r="OIT596" s="5"/>
      <c r="OIU596" s="5"/>
      <c r="OIV596" s="5"/>
      <c r="OIW596" s="5"/>
      <c r="OIX596" s="5"/>
      <c r="OIY596" s="5"/>
      <c r="OIZ596" s="5"/>
      <c r="OJA596" s="5"/>
      <c r="OJB596" s="5"/>
      <c r="OJC596" s="5"/>
      <c r="OJD596" s="5"/>
      <c r="OJE596" s="5"/>
      <c r="OJF596" s="5"/>
      <c r="OJG596" s="5"/>
      <c r="OJH596" s="5"/>
      <c r="OJI596" s="5"/>
      <c r="OJJ596" s="5"/>
      <c r="OJK596" s="5"/>
      <c r="OJL596" s="5"/>
      <c r="OJM596" s="5"/>
      <c r="OJN596" s="5"/>
      <c r="OJO596" s="5"/>
      <c r="OJP596" s="5"/>
      <c r="OJQ596" s="5"/>
      <c r="OJR596" s="5"/>
      <c r="OJS596" s="5"/>
      <c r="OJT596" s="5"/>
      <c r="OJU596" s="5"/>
      <c r="OJV596" s="5"/>
      <c r="OJW596" s="5"/>
      <c r="OJX596" s="5"/>
      <c r="OJY596" s="5"/>
      <c r="OJZ596" s="5"/>
      <c r="OKA596" s="5"/>
      <c r="OKB596" s="5"/>
      <c r="OKC596" s="5"/>
      <c r="OKD596" s="5"/>
      <c r="OKE596" s="5"/>
      <c r="OKF596" s="5"/>
      <c r="OKG596" s="5"/>
      <c r="OKH596" s="5"/>
      <c r="OKI596" s="5"/>
      <c r="OKJ596" s="5"/>
      <c r="OKK596" s="5"/>
      <c r="OKL596" s="5"/>
      <c r="OKM596" s="5"/>
      <c r="OKN596" s="5"/>
      <c r="OKO596" s="5"/>
      <c r="OKP596" s="5"/>
      <c r="OKQ596" s="5"/>
      <c r="OKR596" s="5"/>
      <c r="OKS596" s="5"/>
      <c r="OKT596" s="5"/>
      <c r="OKU596" s="5"/>
      <c r="OKV596" s="5"/>
      <c r="OKW596" s="5"/>
      <c r="OKX596" s="5"/>
      <c r="OKY596" s="5"/>
      <c r="OKZ596" s="5"/>
      <c r="OLA596" s="5"/>
      <c r="OLB596" s="5"/>
      <c r="OLC596" s="5"/>
      <c r="OLD596" s="5"/>
      <c r="OLE596" s="5"/>
      <c r="OLF596" s="5"/>
      <c r="OLG596" s="5"/>
      <c r="OLH596" s="5"/>
      <c r="OLI596" s="5"/>
      <c r="OLJ596" s="5"/>
      <c r="OLK596" s="5"/>
      <c r="OLL596" s="5"/>
      <c r="OLM596" s="5"/>
      <c r="OLN596" s="5"/>
      <c r="OLO596" s="5"/>
      <c r="OLP596" s="5"/>
      <c r="OLQ596" s="5"/>
      <c r="OLR596" s="5"/>
      <c r="OLS596" s="5"/>
      <c r="OLT596" s="5"/>
      <c r="OLU596" s="5"/>
      <c r="OLV596" s="5"/>
      <c r="OLW596" s="5"/>
      <c r="OLX596" s="5"/>
      <c r="OLY596" s="5"/>
      <c r="OLZ596" s="5"/>
      <c r="OMA596" s="5"/>
      <c r="OMB596" s="5"/>
      <c r="OMC596" s="5"/>
      <c r="OMD596" s="5"/>
      <c r="OME596" s="5"/>
      <c r="OMF596" s="5"/>
      <c r="OMG596" s="5"/>
      <c r="OMH596" s="5"/>
      <c r="OMI596" s="5"/>
      <c r="OMJ596" s="5"/>
      <c r="OMK596" s="5"/>
      <c r="OML596" s="5"/>
      <c r="OMM596" s="5"/>
      <c r="OMN596" s="5"/>
      <c r="OMO596" s="5"/>
      <c r="OMP596" s="5"/>
      <c r="OMQ596" s="5"/>
      <c r="OMR596" s="5"/>
      <c r="OMS596" s="5"/>
      <c r="OMT596" s="5"/>
      <c r="OMU596" s="5"/>
      <c r="OMV596" s="5"/>
      <c r="OMW596" s="5"/>
      <c r="OMX596" s="5"/>
      <c r="OMY596" s="5"/>
      <c r="OMZ596" s="5"/>
      <c r="ONA596" s="5"/>
      <c r="ONB596" s="5"/>
      <c r="ONC596" s="5"/>
      <c r="OND596" s="5"/>
      <c r="ONE596" s="5"/>
      <c r="ONF596" s="5"/>
      <c r="ONG596" s="5"/>
      <c r="ONH596" s="5"/>
      <c r="ONI596" s="5"/>
      <c r="ONJ596" s="5"/>
      <c r="ONK596" s="5"/>
      <c r="ONL596" s="5"/>
      <c r="ONM596" s="5"/>
      <c r="ONN596" s="5"/>
      <c r="ONO596" s="5"/>
      <c r="ONP596" s="5"/>
      <c r="ONQ596" s="5"/>
      <c r="ONR596" s="5"/>
      <c r="ONS596" s="5"/>
      <c r="ONT596" s="5"/>
      <c r="ONU596" s="5"/>
      <c r="ONV596" s="5"/>
      <c r="ONW596" s="5"/>
      <c r="ONX596" s="5"/>
      <c r="ONY596" s="5"/>
      <c r="ONZ596" s="5"/>
      <c r="OOA596" s="5"/>
      <c r="OOB596" s="5"/>
      <c r="OOC596" s="5"/>
      <c r="OOD596" s="5"/>
      <c r="OOE596" s="5"/>
      <c r="OOF596" s="5"/>
      <c r="OOG596" s="5"/>
      <c r="OOH596" s="5"/>
      <c r="OOI596" s="5"/>
      <c r="OOJ596" s="5"/>
      <c r="OOK596" s="5"/>
      <c r="OOL596" s="5"/>
      <c r="OOM596" s="5"/>
      <c r="OON596" s="5"/>
      <c r="OOO596" s="5"/>
      <c r="OOP596" s="5"/>
      <c r="OOQ596" s="5"/>
      <c r="OOR596" s="5"/>
      <c r="OOS596" s="5"/>
      <c r="OOT596" s="5"/>
      <c r="OOU596" s="5"/>
      <c r="OOV596" s="5"/>
      <c r="OOW596" s="5"/>
      <c r="OOX596" s="5"/>
      <c r="OOY596" s="5"/>
      <c r="OOZ596" s="5"/>
      <c r="OPA596" s="5"/>
      <c r="OPB596" s="5"/>
      <c r="OPC596" s="5"/>
      <c r="OPD596" s="5"/>
      <c r="OPE596" s="5"/>
      <c r="OPF596" s="5"/>
      <c r="OPG596" s="5"/>
      <c r="OPH596" s="5"/>
      <c r="OPI596" s="5"/>
      <c r="OPJ596" s="5"/>
      <c r="OPK596" s="5"/>
      <c r="OPL596" s="5"/>
      <c r="OPM596" s="5"/>
      <c r="OPN596" s="5"/>
      <c r="OPO596" s="5"/>
      <c r="OPP596" s="5"/>
      <c r="OPQ596" s="5"/>
      <c r="OPR596" s="5"/>
      <c r="OPS596" s="5"/>
      <c r="OPT596" s="5"/>
      <c r="OPU596" s="5"/>
      <c r="OPV596" s="5"/>
      <c r="OPW596" s="5"/>
      <c r="OPX596" s="5"/>
      <c r="OPY596" s="5"/>
      <c r="OPZ596" s="5"/>
      <c r="OQA596" s="5"/>
      <c r="OQB596" s="5"/>
      <c r="OQC596" s="5"/>
      <c r="OQD596" s="5"/>
      <c r="OQE596" s="5"/>
      <c r="OQF596" s="5"/>
      <c r="OQG596" s="5"/>
      <c r="OQH596" s="5"/>
      <c r="OQI596" s="5"/>
      <c r="OQJ596" s="5"/>
      <c r="OQK596" s="5"/>
      <c r="OQL596" s="5"/>
      <c r="OQM596" s="5"/>
      <c r="OQN596" s="5"/>
      <c r="OQO596" s="5"/>
      <c r="OQP596" s="5"/>
      <c r="OQQ596" s="5"/>
      <c r="OQR596" s="5"/>
      <c r="OQS596" s="5"/>
      <c r="OQT596" s="5"/>
      <c r="OQU596" s="5"/>
      <c r="OQV596" s="5"/>
      <c r="OQW596" s="5"/>
      <c r="OQX596" s="5"/>
      <c r="OQY596" s="5"/>
      <c r="OQZ596" s="5"/>
      <c r="ORA596" s="5"/>
      <c r="ORB596" s="5"/>
      <c r="ORC596" s="5"/>
      <c r="ORD596" s="5"/>
      <c r="ORE596" s="5"/>
      <c r="ORF596" s="5"/>
      <c r="ORG596" s="5"/>
      <c r="ORH596" s="5"/>
      <c r="ORI596" s="5"/>
      <c r="ORJ596" s="5"/>
      <c r="ORK596" s="5"/>
      <c r="ORL596" s="5"/>
      <c r="ORM596" s="5"/>
      <c r="ORN596" s="5"/>
      <c r="ORO596" s="5"/>
      <c r="ORP596" s="5"/>
      <c r="ORQ596" s="5"/>
      <c r="ORR596" s="5"/>
      <c r="ORS596" s="5"/>
      <c r="ORT596" s="5"/>
      <c r="ORU596" s="5"/>
      <c r="ORV596" s="5"/>
      <c r="ORW596" s="5"/>
      <c r="ORX596" s="5"/>
      <c r="ORY596" s="5"/>
      <c r="ORZ596" s="5"/>
      <c r="OSA596" s="5"/>
      <c r="OSB596" s="5"/>
      <c r="OSC596" s="5"/>
      <c r="OSD596" s="5"/>
      <c r="OSE596" s="5"/>
      <c r="OSF596" s="5"/>
      <c r="OSG596" s="5"/>
      <c r="OSH596" s="5"/>
      <c r="OSI596" s="5"/>
      <c r="OSJ596" s="5"/>
      <c r="OSK596" s="5"/>
      <c r="OSL596" s="5"/>
      <c r="OSM596" s="5"/>
      <c r="OSN596" s="5"/>
      <c r="OSO596" s="5"/>
      <c r="OSP596" s="5"/>
      <c r="OSQ596" s="5"/>
      <c r="OSR596" s="5"/>
      <c r="OSS596" s="5"/>
      <c r="OST596" s="5"/>
      <c r="OSU596" s="5"/>
      <c r="OSV596" s="5"/>
      <c r="OSW596" s="5"/>
      <c r="OSX596" s="5"/>
      <c r="OSY596" s="5"/>
      <c r="OSZ596" s="5"/>
      <c r="OTA596" s="5"/>
      <c r="OTB596" s="5"/>
      <c r="OTC596" s="5"/>
      <c r="OTD596" s="5"/>
      <c r="OTE596" s="5"/>
      <c r="OTF596" s="5"/>
      <c r="OTG596" s="5"/>
      <c r="OTH596" s="5"/>
      <c r="OTI596" s="5"/>
      <c r="OTJ596" s="5"/>
      <c r="OTK596" s="5"/>
      <c r="OTL596" s="5"/>
      <c r="OTM596" s="5"/>
      <c r="OTN596" s="5"/>
      <c r="OTO596" s="5"/>
      <c r="OTP596" s="5"/>
      <c r="OTQ596" s="5"/>
      <c r="OTR596" s="5"/>
      <c r="OTS596" s="5"/>
      <c r="OTT596" s="5"/>
      <c r="OTU596" s="5"/>
      <c r="OTV596" s="5"/>
      <c r="OTW596" s="5"/>
      <c r="OTX596" s="5"/>
      <c r="OTY596" s="5"/>
      <c r="OTZ596" s="5"/>
      <c r="OUA596" s="5"/>
      <c r="OUB596" s="5"/>
      <c r="OUC596" s="5"/>
      <c r="OUD596" s="5"/>
      <c r="OUE596" s="5"/>
      <c r="OUF596" s="5"/>
      <c r="OUG596" s="5"/>
      <c r="OUH596" s="5"/>
      <c r="OUI596" s="5"/>
      <c r="OUJ596" s="5"/>
      <c r="OUK596" s="5"/>
      <c r="OUL596" s="5"/>
      <c r="OUM596" s="5"/>
      <c r="OUN596" s="5"/>
      <c r="OUO596" s="5"/>
      <c r="OUP596" s="5"/>
      <c r="OUQ596" s="5"/>
      <c r="OUR596" s="5"/>
      <c r="OUS596" s="5"/>
      <c r="OUT596" s="5"/>
      <c r="OUU596" s="5"/>
      <c r="OUV596" s="5"/>
      <c r="OUW596" s="5"/>
      <c r="OUX596" s="5"/>
      <c r="OUY596" s="5"/>
      <c r="OUZ596" s="5"/>
      <c r="OVA596" s="5"/>
      <c r="OVB596" s="5"/>
      <c r="OVC596" s="5"/>
      <c r="OVD596" s="5"/>
      <c r="OVE596" s="5"/>
      <c r="OVF596" s="5"/>
      <c r="OVG596" s="5"/>
      <c r="OVH596" s="5"/>
      <c r="OVI596" s="5"/>
      <c r="OVJ596" s="5"/>
      <c r="OVK596" s="5"/>
      <c r="OVL596" s="5"/>
      <c r="OVM596" s="5"/>
      <c r="OVN596" s="5"/>
      <c r="OVO596" s="5"/>
      <c r="OVP596" s="5"/>
      <c r="OVQ596" s="5"/>
      <c r="OVR596" s="5"/>
      <c r="OVS596" s="5"/>
      <c r="OVT596" s="5"/>
      <c r="OVU596" s="5"/>
      <c r="OVV596" s="5"/>
      <c r="OVW596" s="5"/>
      <c r="OVX596" s="5"/>
      <c r="OVY596" s="5"/>
      <c r="OVZ596" s="5"/>
      <c r="OWA596" s="5"/>
      <c r="OWB596" s="5"/>
      <c r="OWC596" s="5"/>
      <c r="OWD596" s="5"/>
      <c r="OWE596" s="5"/>
      <c r="OWF596" s="5"/>
      <c r="OWG596" s="5"/>
      <c r="OWH596" s="5"/>
      <c r="OWI596" s="5"/>
      <c r="OWJ596" s="5"/>
      <c r="OWK596" s="5"/>
      <c r="OWL596" s="5"/>
      <c r="OWM596" s="5"/>
      <c r="OWN596" s="5"/>
      <c r="OWO596" s="5"/>
      <c r="OWP596" s="5"/>
      <c r="OWQ596" s="5"/>
      <c r="OWR596" s="5"/>
      <c r="OWS596" s="5"/>
      <c r="OWT596" s="5"/>
      <c r="OWU596" s="5"/>
      <c r="OWV596" s="5"/>
      <c r="OWW596" s="5"/>
      <c r="OWX596" s="5"/>
      <c r="OWY596" s="5"/>
      <c r="OWZ596" s="5"/>
      <c r="OXA596" s="5"/>
      <c r="OXB596" s="5"/>
      <c r="OXC596" s="5"/>
      <c r="OXD596" s="5"/>
      <c r="OXE596" s="5"/>
      <c r="OXF596" s="5"/>
      <c r="OXG596" s="5"/>
      <c r="OXH596" s="5"/>
      <c r="OXI596" s="5"/>
      <c r="OXJ596" s="5"/>
      <c r="OXK596" s="5"/>
      <c r="OXL596" s="5"/>
      <c r="OXM596" s="5"/>
      <c r="OXN596" s="5"/>
      <c r="OXO596" s="5"/>
      <c r="OXP596" s="5"/>
      <c r="OXQ596" s="5"/>
      <c r="OXR596" s="5"/>
      <c r="OXS596" s="5"/>
      <c r="OXT596" s="5"/>
      <c r="OXU596" s="5"/>
      <c r="OXV596" s="5"/>
      <c r="OXW596" s="5"/>
      <c r="OXX596" s="5"/>
      <c r="OXY596" s="5"/>
      <c r="OXZ596" s="5"/>
      <c r="OYA596" s="5"/>
      <c r="OYB596" s="5"/>
      <c r="OYC596" s="5"/>
      <c r="OYD596" s="5"/>
      <c r="OYE596" s="5"/>
      <c r="OYF596" s="5"/>
      <c r="OYG596" s="5"/>
      <c r="OYH596" s="5"/>
      <c r="OYI596" s="5"/>
      <c r="OYJ596" s="5"/>
      <c r="OYK596" s="5"/>
      <c r="OYL596" s="5"/>
      <c r="OYM596" s="5"/>
      <c r="OYN596" s="5"/>
      <c r="OYO596" s="5"/>
      <c r="OYP596" s="5"/>
      <c r="OYQ596" s="5"/>
      <c r="OYR596" s="5"/>
      <c r="OYS596" s="5"/>
      <c r="OYT596" s="5"/>
      <c r="OYU596" s="5"/>
      <c r="OYV596" s="5"/>
      <c r="OYW596" s="5"/>
      <c r="OYX596" s="5"/>
      <c r="OYY596" s="5"/>
      <c r="OYZ596" s="5"/>
      <c r="OZA596" s="5"/>
      <c r="OZB596" s="5"/>
      <c r="OZC596" s="5"/>
      <c r="OZD596" s="5"/>
      <c r="OZE596" s="5"/>
      <c r="OZF596" s="5"/>
      <c r="OZG596" s="5"/>
      <c r="OZH596" s="5"/>
      <c r="OZI596" s="5"/>
      <c r="OZJ596" s="5"/>
      <c r="OZK596" s="5"/>
      <c r="OZL596" s="5"/>
      <c r="OZM596" s="5"/>
      <c r="OZN596" s="5"/>
      <c r="OZO596" s="5"/>
      <c r="OZP596" s="5"/>
      <c r="OZQ596" s="5"/>
      <c r="OZR596" s="5"/>
      <c r="OZS596" s="5"/>
      <c r="OZT596" s="5"/>
      <c r="OZU596" s="5"/>
      <c r="OZV596" s="5"/>
      <c r="OZW596" s="5"/>
      <c r="OZX596" s="5"/>
      <c r="OZY596" s="5"/>
      <c r="OZZ596" s="5"/>
      <c r="PAA596" s="5"/>
      <c r="PAB596" s="5"/>
      <c r="PAC596" s="5"/>
      <c r="PAD596" s="5"/>
      <c r="PAE596" s="5"/>
      <c r="PAF596" s="5"/>
      <c r="PAG596" s="5"/>
      <c r="PAH596" s="5"/>
      <c r="PAI596" s="5"/>
      <c r="PAJ596" s="5"/>
      <c r="PAK596" s="5"/>
      <c r="PAL596" s="5"/>
      <c r="PAM596" s="5"/>
      <c r="PAN596" s="5"/>
      <c r="PAO596" s="5"/>
      <c r="PAP596" s="5"/>
      <c r="PAQ596" s="5"/>
      <c r="PAR596" s="5"/>
      <c r="PAS596" s="5"/>
      <c r="PAT596" s="5"/>
      <c r="PAU596" s="5"/>
      <c r="PAV596" s="5"/>
      <c r="PAW596" s="5"/>
      <c r="PAX596" s="5"/>
      <c r="PAY596" s="5"/>
      <c r="PAZ596" s="5"/>
      <c r="PBA596" s="5"/>
      <c r="PBB596" s="5"/>
      <c r="PBC596" s="5"/>
      <c r="PBD596" s="5"/>
      <c r="PBE596" s="5"/>
      <c r="PBF596" s="5"/>
      <c r="PBG596" s="5"/>
      <c r="PBH596" s="5"/>
      <c r="PBI596" s="5"/>
      <c r="PBJ596" s="5"/>
      <c r="PBK596" s="5"/>
      <c r="PBL596" s="5"/>
      <c r="PBM596" s="5"/>
      <c r="PBN596" s="5"/>
      <c r="PBO596" s="5"/>
      <c r="PBP596" s="5"/>
      <c r="PBQ596" s="5"/>
      <c r="PBR596" s="5"/>
      <c r="PBS596" s="5"/>
      <c r="PBT596" s="5"/>
      <c r="PBU596" s="5"/>
      <c r="PBV596" s="5"/>
      <c r="PBW596" s="5"/>
      <c r="PBX596" s="5"/>
      <c r="PBY596" s="5"/>
      <c r="PBZ596" s="5"/>
      <c r="PCA596" s="5"/>
      <c r="PCB596" s="5"/>
      <c r="PCC596" s="5"/>
      <c r="PCD596" s="5"/>
      <c r="PCE596" s="5"/>
      <c r="PCF596" s="5"/>
      <c r="PCG596" s="5"/>
      <c r="PCH596" s="5"/>
      <c r="PCI596" s="5"/>
      <c r="PCJ596" s="5"/>
      <c r="PCK596" s="5"/>
      <c r="PCL596" s="5"/>
      <c r="PCM596" s="5"/>
      <c r="PCN596" s="5"/>
      <c r="PCO596" s="5"/>
      <c r="PCP596" s="5"/>
      <c r="PCQ596" s="5"/>
      <c r="PCR596" s="5"/>
      <c r="PCS596" s="5"/>
      <c r="PCT596" s="5"/>
      <c r="PCU596" s="5"/>
      <c r="PCV596" s="5"/>
      <c r="PCW596" s="5"/>
      <c r="PCX596" s="5"/>
      <c r="PCY596" s="5"/>
      <c r="PCZ596" s="5"/>
      <c r="PDA596" s="5"/>
      <c r="PDB596" s="5"/>
      <c r="PDC596" s="5"/>
      <c r="PDD596" s="5"/>
      <c r="PDE596" s="5"/>
      <c r="PDF596" s="5"/>
      <c r="PDG596" s="5"/>
      <c r="PDH596" s="5"/>
      <c r="PDI596" s="5"/>
      <c r="PDJ596" s="5"/>
      <c r="PDK596" s="5"/>
      <c r="PDL596" s="5"/>
      <c r="PDM596" s="5"/>
      <c r="PDN596" s="5"/>
      <c r="PDO596" s="5"/>
      <c r="PDP596" s="5"/>
      <c r="PDQ596" s="5"/>
      <c r="PDR596" s="5"/>
      <c r="PDS596" s="5"/>
      <c r="PDT596" s="5"/>
      <c r="PDU596" s="5"/>
      <c r="PDV596" s="5"/>
      <c r="PDW596" s="5"/>
      <c r="PDX596" s="5"/>
      <c r="PDY596" s="5"/>
      <c r="PDZ596" s="5"/>
      <c r="PEA596" s="5"/>
      <c r="PEB596" s="5"/>
      <c r="PEC596" s="5"/>
      <c r="PED596" s="5"/>
      <c r="PEE596" s="5"/>
      <c r="PEF596" s="5"/>
      <c r="PEG596" s="5"/>
      <c r="PEH596" s="5"/>
      <c r="PEI596" s="5"/>
      <c r="PEJ596" s="5"/>
      <c r="PEK596" s="5"/>
      <c r="PEL596" s="5"/>
      <c r="PEM596" s="5"/>
      <c r="PEN596" s="5"/>
      <c r="PEO596" s="5"/>
      <c r="PEP596" s="5"/>
      <c r="PEQ596" s="5"/>
      <c r="PER596" s="5"/>
      <c r="PES596" s="5"/>
      <c r="PET596" s="5"/>
      <c r="PEU596" s="5"/>
      <c r="PEV596" s="5"/>
      <c r="PEW596" s="5"/>
      <c r="PEX596" s="5"/>
      <c r="PEY596" s="5"/>
      <c r="PEZ596" s="5"/>
      <c r="PFA596" s="5"/>
      <c r="PFB596" s="5"/>
      <c r="PFC596" s="5"/>
      <c r="PFD596" s="5"/>
      <c r="PFE596" s="5"/>
      <c r="PFF596" s="5"/>
      <c r="PFG596" s="5"/>
      <c r="PFH596" s="5"/>
      <c r="PFI596" s="5"/>
      <c r="PFJ596" s="5"/>
      <c r="PFK596" s="5"/>
      <c r="PFL596" s="5"/>
      <c r="PFM596" s="5"/>
      <c r="PFN596" s="5"/>
      <c r="PFO596" s="5"/>
      <c r="PFP596" s="5"/>
      <c r="PFQ596" s="5"/>
      <c r="PFR596" s="5"/>
      <c r="PFS596" s="5"/>
      <c r="PFT596" s="5"/>
      <c r="PFU596" s="5"/>
      <c r="PFV596" s="5"/>
      <c r="PFW596" s="5"/>
      <c r="PFX596" s="5"/>
      <c r="PFY596" s="5"/>
      <c r="PFZ596" s="5"/>
      <c r="PGA596" s="5"/>
      <c r="PGB596" s="5"/>
      <c r="PGC596" s="5"/>
      <c r="PGD596" s="5"/>
      <c r="PGE596" s="5"/>
      <c r="PGF596" s="5"/>
      <c r="PGG596" s="5"/>
      <c r="PGH596" s="5"/>
      <c r="PGI596" s="5"/>
      <c r="PGJ596" s="5"/>
      <c r="PGK596" s="5"/>
      <c r="PGL596" s="5"/>
      <c r="PGM596" s="5"/>
      <c r="PGN596" s="5"/>
      <c r="PGO596" s="5"/>
      <c r="PGP596" s="5"/>
      <c r="PGQ596" s="5"/>
      <c r="PGR596" s="5"/>
      <c r="PGS596" s="5"/>
      <c r="PGT596" s="5"/>
      <c r="PGU596" s="5"/>
      <c r="PGV596" s="5"/>
      <c r="PGW596" s="5"/>
      <c r="PGX596" s="5"/>
      <c r="PGY596" s="5"/>
      <c r="PGZ596" s="5"/>
      <c r="PHA596" s="5"/>
      <c r="PHB596" s="5"/>
      <c r="PHC596" s="5"/>
      <c r="PHD596" s="5"/>
      <c r="PHE596" s="5"/>
      <c r="PHF596" s="5"/>
      <c r="PHG596" s="5"/>
      <c r="PHH596" s="5"/>
      <c r="PHI596" s="5"/>
      <c r="PHJ596" s="5"/>
      <c r="PHK596" s="5"/>
      <c r="PHL596" s="5"/>
      <c r="PHM596" s="5"/>
      <c r="PHN596" s="5"/>
      <c r="PHO596" s="5"/>
      <c r="PHP596" s="5"/>
      <c r="PHQ596" s="5"/>
      <c r="PHR596" s="5"/>
      <c r="PHS596" s="5"/>
      <c r="PHT596" s="5"/>
      <c r="PHU596" s="5"/>
      <c r="PHV596" s="5"/>
      <c r="PHW596" s="5"/>
      <c r="PHX596" s="5"/>
      <c r="PHY596" s="5"/>
      <c r="PHZ596" s="5"/>
      <c r="PIA596" s="5"/>
      <c r="PIB596" s="5"/>
      <c r="PIC596" s="5"/>
      <c r="PID596" s="5"/>
      <c r="PIE596" s="5"/>
      <c r="PIF596" s="5"/>
      <c r="PIG596" s="5"/>
      <c r="PIH596" s="5"/>
      <c r="PII596" s="5"/>
      <c r="PIJ596" s="5"/>
      <c r="PIK596" s="5"/>
      <c r="PIL596" s="5"/>
      <c r="PIM596" s="5"/>
      <c r="PIN596" s="5"/>
      <c r="PIO596" s="5"/>
      <c r="PIP596" s="5"/>
      <c r="PIQ596" s="5"/>
      <c r="PIR596" s="5"/>
      <c r="PIS596" s="5"/>
      <c r="PIT596" s="5"/>
      <c r="PIU596" s="5"/>
      <c r="PIV596" s="5"/>
      <c r="PIW596" s="5"/>
      <c r="PIX596" s="5"/>
      <c r="PIY596" s="5"/>
      <c r="PIZ596" s="5"/>
      <c r="PJA596" s="5"/>
      <c r="PJB596" s="5"/>
      <c r="PJC596" s="5"/>
      <c r="PJD596" s="5"/>
      <c r="PJE596" s="5"/>
      <c r="PJF596" s="5"/>
      <c r="PJG596" s="5"/>
      <c r="PJH596" s="5"/>
      <c r="PJI596" s="5"/>
      <c r="PJJ596" s="5"/>
      <c r="PJK596" s="5"/>
      <c r="PJL596" s="5"/>
      <c r="PJM596" s="5"/>
      <c r="PJN596" s="5"/>
      <c r="PJO596" s="5"/>
      <c r="PJP596" s="5"/>
      <c r="PJQ596" s="5"/>
      <c r="PJR596" s="5"/>
      <c r="PJS596" s="5"/>
      <c r="PJT596" s="5"/>
      <c r="PJU596" s="5"/>
      <c r="PJV596" s="5"/>
      <c r="PJW596" s="5"/>
      <c r="PJX596" s="5"/>
      <c r="PJY596" s="5"/>
      <c r="PJZ596" s="5"/>
      <c r="PKA596" s="5"/>
      <c r="PKB596" s="5"/>
      <c r="PKC596" s="5"/>
      <c r="PKD596" s="5"/>
      <c r="PKE596" s="5"/>
      <c r="PKF596" s="5"/>
      <c r="PKG596" s="5"/>
      <c r="PKH596" s="5"/>
      <c r="PKI596" s="5"/>
      <c r="PKJ596" s="5"/>
      <c r="PKK596" s="5"/>
      <c r="PKL596" s="5"/>
      <c r="PKM596" s="5"/>
      <c r="PKN596" s="5"/>
      <c r="PKO596" s="5"/>
      <c r="PKP596" s="5"/>
      <c r="PKQ596" s="5"/>
      <c r="PKR596" s="5"/>
      <c r="PKS596" s="5"/>
      <c r="PKT596" s="5"/>
      <c r="PKU596" s="5"/>
      <c r="PKV596" s="5"/>
      <c r="PKW596" s="5"/>
      <c r="PKX596" s="5"/>
      <c r="PKY596" s="5"/>
      <c r="PKZ596" s="5"/>
      <c r="PLA596" s="5"/>
      <c r="PLB596" s="5"/>
      <c r="PLC596" s="5"/>
      <c r="PLD596" s="5"/>
      <c r="PLE596" s="5"/>
      <c r="PLF596" s="5"/>
      <c r="PLG596" s="5"/>
      <c r="PLH596" s="5"/>
      <c r="PLI596" s="5"/>
      <c r="PLJ596" s="5"/>
      <c r="PLK596" s="5"/>
      <c r="PLL596" s="5"/>
      <c r="PLM596" s="5"/>
      <c r="PLN596" s="5"/>
      <c r="PLO596" s="5"/>
      <c r="PLP596" s="5"/>
      <c r="PLQ596" s="5"/>
      <c r="PLR596" s="5"/>
      <c r="PLS596" s="5"/>
      <c r="PLT596" s="5"/>
      <c r="PLU596" s="5"/>
      <c r="PLV596" s="5"/>
      <c r="PLW596" s="5"/>
      <c r="PLX596" s="5"/>
      <c r="PLY596" s="5"/>
      <c r="PLZ596" s="5"/>
      <c r="PMA596" s="5"/>
      <c r="PMB596" s="5"/>
      <c r="PMC596" s="5"/>
      <c r="PMD596" s="5"/>
      <c r="PME596" s="5"/>
      <c r="PMF596" s="5"/>
      <c r="PMG596" s="5"/>
      <c r="PMH596" s="5"/>
      <c r="PMI596" s="5"/>
      <c r="PMJ596" s="5"/>
      <c r="PMK596" s="5"/>
      <c r="PML596" s="5"/>
      <c r="PMM596" s="5"/>
      <c r="PMN596" s="5"/>
      <c r="PMO596" s="5"/>
      <c r="PMP596" s="5"/>
      <c r="PMQ596" s="5"/>
      <c r="PMR596" s="5"/>
      <c r="PMS596" s="5"/>
      <c r="PMT596" s="5"/>
      <c r="PMU596" s="5"/>
      <c r="PMV596" s="5"/>
      <c r="PMW596" s="5"/>
      <c r="PMX596" s="5"/>
      <c r="PMY596" s="5"/>
      <c r="PMZ596" s="5"/>
      <c r="PNA596" s="5"/>
      <c r="PNB596" s="5"/>
      <c r="PNC596" s="5"/>
      <c r="PND596" s="5"/>
      <c r="PNE596" s="5"/>
      <c r="PNF596" s="5"/>
      <c r="PNG596" s="5"/>
      <c r="PNH596" s="5"/>
      <c r="PNI596" s="5"/>
      <c r="PNJ596" s="5"/>
      <c r="PNK596" s="5"/>
      <c r="PNL596" s="5"/>
      <c r="PNM596" s="5"/>
      <c r="PNN596" s="5"/>
      <c r="PNO596" s="5"/>
      <c r="PNP596" s="5"/>
      <c r="PNQ596" s="5"/>
      <c r="PNR596" s="5"/>
      <c r="PNS596" s="5"/>
      <c r="PNT596" s="5"/>
      <c r="PNU596" s="5"/>
      <c r="PNV596" s="5"/>
      <c r="PNW596" s="5"/>
      <c r="PNX596" s="5"/>
      <c r="PNY596" s="5"/>
      <c r="PNZ596" s="5"/>
      <c r="POA596" s="5"/>
      <c r="POB596" s="5"/>
      <c r="POC596" s="5"/>
      <c r="POD596" s="5"/>
      <c r="POE596" s="5"/>
      <c r="POF596" s="5"/>
      <c r="POG596" s="5"/>
      <c r="POH596" s="5"/>
      <c r="POI596" s="5"/>
      <c r="POJ596" s="5"/>
      <c r="POK596" s="5"/>
      <c r="POL596" s="5"/>
      <c r="POM596" s="5"/>
      <c r="PON596" s="5"/>
      <c r="POO596" s="5"/>
      <c r="POP596" s="5"/>
      <c r="POQ596" s="5"/>
      <c r="POR596" s="5"/>
      <c r="POS596" s="5"/>
      <c r="POT596" s="5"/>
      <c r="POU596" s="5"/>
      <c r="POV596" s="5"/>
      <c r="POW596" s="5"/>
      <c r="POX596" s="5"/>
      <c r="POY596" s="5"/>
      <c r="POZ596" s="5"/>
      <c r="PPA596" s="5"/>
      <c r="PPB596" s="5"/>
      <c r="PPC596" s="5"/>
      <c r="PPD596" s="5"/>
      <c r="PPE596" s="5"/>
      <c r="PPF596" s="5"/>
      <c r="PPG596" s="5"/>
      <c r="PPH596" s="5"/>
      <c r="PPI596" s="5"/>
      <c r="PPJ596" s="5"/>
      <c r="PPK596" s="5"/>
      <c r="PPL596" s="5"/>
      <c r="PPM596" s="5"/>
      <c r="PPN596" s="5"/>
      <c r="PPO596" s="5"/>
      <c r="PPP596" s="5"/>
      <c r="PPQ596" s="5"/>
      <c r="PPR596" s="5"/>
      <c r="PPS596" s="5"/>
      <c r="PPT596" s="5"/>
      <c r="PPU596" s="5"/>
      <c r="PPV596" s="5"/>
      <c r="PPW596" s="5"/>
      <c r="PPX596" s="5"/>
      <c r="PPY596" s="5"/>
      <c r="PPZ596" s="5"/>
      <c r="PQA596" s="5"/>
      <c r="PQB596" s="5"/>
      <c r="PQC596" s="5"/>
      <c r="PQD596" s="5"/>
      <c r="PQE596" s="5"/>
      <c r="PQF596" s="5"/>
      <c r="PQG596" s="5"/>
      <c r="PQH596" s="5"/>
      <c r="PQI596" s="5"/>
      <c r="PQJ596" s="5"/>
      <c r="PQK596" s="5"/>
      <c r="PQL596" s="5"/>
      <c r="PQM596" s="5"/>
      <c r="PQN596" s="5"/>
      <c r="PQO596" s="5"/>
      <c r="PQP596" s="5"/>
      <c r="PQQ596" s="5"/>
      <c r="PQR596" s="5"/>
      <c r="PQS596" s="5"/>
      <c r="PQT596" s="5"/>
      <c r="PQU596" s="5"/>
      <c r="PQV596" s="5"/>
      <c r="PQW596" s="5"/>
      <c r="PQX596" s="5"/>
      <c r="PQY596" s="5"/>
      <c r="PQZ596" s="5"/>
      <c r="PRA596" s="5"/>
      <c r="PRB596" s="5"/>
      <c r="PRC596" s="5"/>
      <c r="PRD596" s="5"/>
      <c r="PRE596" s="5"/>
      <c r="PRF596" s="5"/>
      <c r="PRG596" s="5"/>
      <c r="PRH596" s="5"/>
      <c r="PRI596" s="5"/>
      <c r="PRJ596" s="5"/>
      <c r="PRK596" s="5"/>
      <c r="PRL596" s="5"/>
      <c r="PRM596" s="5"/>
      <c r="PRN596" s="5"/>
      <c r="PRO596" s="5"/>
      <c r="PRP596" s="5"/>
      <c r="PRQ596" s="5"/>
      <c r="PRR596" s="5"/>
      <c r="PRS596" s="5"/>
      <c r="PRT596" s="5"/>
      <c r="PRU596" s="5"/>
      <c r="PRV596" s="5"/>
      <c r="PRW596" s="5"/>
      <c r="PRX596" s="5"/>
      <c r="PRY596" s="5"/>
      <c r="PRZ596" s="5"/>
      <c r="PSA596" s="5"/>
      <c r="PSB596" s="5"/>
      <c r="PSC596" s="5"/>
      <c r="PSD596" s="5"/>
      <c r="PSE596" s="5"/>
      <c r="PSF596" s="5"/>
      <c r="PSG596" s="5"/>
      <c r="PSH596" s="5"/>
      <c r="PSI596" s="5"/>
      <c r="PSJ596" s="5"/>
      <c r="PSK596" s="5"/>
      <c r="PSL596" s="5"/>
      <c r="PSM596" s="5"/>
      <c r="PSN596" s="5"/>
      <c r="PSO596" s="5"/>
      <c r="PSP596" s="5"/>
      <c r="PSQ596" s="5"/>
      <c r="PSR596" s="5"/>
      <c r="PSS596" s="5"/>
      <c r="PST596" s="5"/>
      <c r="PSU596" s="5"/>
      <c r="PSV596" s="5"/>
      <c r="PSW596" s="5"/>
      <c r="PSX596" s="5"/>
      <c r="PSY596" s="5"/>
      <c r="PSZ596" s="5"/>
      <c r="PTA596" s="5"/>
      <c r="PTB596" s="5"/>
      <c r="PTC596" s="5"/>
      <c r="PTD596" s="5"/>
      <c r="PTE596" s="5"/>
      <c r="PTF596" s="5"/>
      <c r="PTG596" s="5"/>
      <c r="PTH596" s="5"/>
      <c r="PTI596" s="5"/>
      <c r="PTJ596" s="5"/>
      <c r="PTK596" s="5"/>
      <c r="PTL596" s="5"/>
      <c r="PTM596" s="5"/>
      <c r="PTN596" s="5"/>
      <c r="PTO596" s="5"/>
      <c r="PTP596" s="5"/>
      <c r="PTQ596" s="5"/>
      <c r="PTR596" s="5"/>
      <c r="PTS596" s="5"/>
      <c r="PTT596" s="5"/>
      <c r="PTU596" s="5"/>
      <c r="PTV596" s="5"/>
      <c r="PTW596" s="5"/>
      <c r="PTX596" s="5"/>
      <c r="PTY596" s="5"/>
      <c r="PTZ596" s="5"/>
      <c r="PUA596" s="5"/>
      <c r="PUB596" s="5"/>
      <c r="PUC596" s="5"/>
      <c r="PUD596" s="5"/>
      <c r="PUE596" s="5"/>
      <c r="PUF596" s="5"/>
      <c r="PUG596" s="5"/>
      <c r="PUH596" s="5"/>
      <c r="PUI596" s="5"/>
      <c r="PUJ596" s="5"/>
      <c r="PUK596" s="5"/>
      <c r="PUL596" s="5"/>
      <c r="PUM596" s="5"/>
      <c r="PUN596" s="5"/>
      <c r="PUO596" s="5"/>
      <c r="PUP596" s="5"/>
      <c r="PUQ596" s="5"/>
      <c r="PUR596" s="5"/>
      <c r="PUS596" s="5"/>
      <c r="PUT596" s="5"/>
      <c r="PUU596" s="5"/>
      <c r="PUV596" s="5"/>
      <c r="PUW596" s="5"/>
      <c r="PUX596" s="5"/>
      <c r="PUY596" s="5"/>
      <c r="PUZ596" s="5"/>
      <c r="PVA596" s="5"/>
      <c r="PVB596" s="5"/>
      <c r="PVC596" s="5"/>
      <c r="PVD596" s="5"/>
      <c r="PVE596" s="5"/>
      <c r="PVF596" s="5"/>
      <c r="PVG596" s="5"/>
      <c r="PVH596" s="5"/>
      <c r="PVI596" s="5"/>
      <c r="PVJ596" s="5"/>
      <c r="PVK596" s="5"/>
      <c r="PVL596" s="5"/>
      <c r="PVM596" s="5"/>
      <c r="PVN596" s="5"/>
      <c r="PVO596" s="5"/>
      <c r="PVP596" s="5"/>
      <c r="PVQ596" s="5"/>
      <c r="PVR596" s="5"/>
      <c r="PVS596" s="5"/>
      <c r="PVT596" s="5"/>
      <c r="PVU596" s="5"/>
      <c r="PVV596" s="5"/>
      <c r="PVW596" s="5"/>
      <c r="PVX596" s="5"/>
      <c r="PVY596" s="5"/>
      <c r="PVZ596" s="5"/>
      <c r="PWA596" s="5"/>
      <c r="PWB596" s="5"/>
      <c r="PWC596" s="5"/>
      <c r="PWD596" s="5"/>
      <c r="PWE596" s="5"/>
      <c r="PWF596" s="5"/>
      <c r="PWG596" s="5"/>
      <c r="PWH596" s="5"/>
      <c r="PWI596" s="5"/>
      <c r="PWJ596" s="5"/>
      <c r="PWK596" s="5"/>
      <c r="PWL596" s="5"/>
      <c r="PWM596" s="5"/>
      <c r="PWN596" s="5"/>
      <c r="PWO596" s="5"/>
      <c r="PWP596" s="5"/>
      <c r="PWQ596" s="5"/>
      <c r="PWR596" s="5"/>
      <c r="PWS596" s="5"/>
      <c r="PWT596" s="5"/>
      <c r="PWU596" s="5"/>
      <c r="PWV596" s="5"/>
      <c r="PWW596" s="5"/>
      <c r="PWX596" s="5"/>
      <c r="PWY596" s="5"/>
      <c r="PWZ596" s="5"/>
      <c r="PXA596" s="5"/>
      <c r="PXB596" s="5"/>
      <c r="PXC596" s="5"/>
      <c r="PXD596" s="5"/>
      <c r="PXE596" s="5"/>
      <c r="PXF596" s="5"/>
      <c r="PXG596" s="5"/>
      <c r="PXH596" s="5"/>
      <c r="PXI596" s="5"/>
      <c r="PXJ596" s="5"/>
      <c r="PXK596" s="5"/>
      <c r="PXL596" s="5"/>
      <c r="PXM596" s="5"/>
      <c r="PXN596" s="5"/>
      <c r="PXO596" s="5"/>
      <c r="PXP596" s="5"/>
      <c r="PXQ596" s="5"/>
      <c r="PXR596" s="5"/>
      <c r="PXS596" s="5"/>
      <c r="PXT596" s="5"/>
      <c r="PXU596" s="5"/>
      <c r="PXV596" s="5"/>
      <c r="PXW596" s="5"/>
      <c r="PXX596" s="5"/>
      <c r="PXY596" s="5"/>
      <c r="PXZ596" s="5"/>
      <c r="PYA596" s="5"/>
      <c r="PYB596" s="5"/>
      <c r="PYC596" s="5"/>
      <c r="PYD596" s="5"/>
      <c r="PYE596" s="5"/>
      <c r="PYF596" s="5"/>
      <c r="PYG596" s="5"/>
      <c r="PYH596" s="5"/>
      <c r="PYI596" s="5"/>
      <c r="PYJ596" s="5"/>
      <c r="PYK596" s="5"/>
      <c r="PYL596" s="5"/>
      <c r="PYM596" s="5"/>
      <c r="PYN596" s="5"/>
      <c r="PYO596" s="5"/>
      <c r="PYP596" s="5"/>
      <c r="PYQ596" s="5"/>
      <c r="PYR596" s="5"/>
      <c r="PYS596" s="5"/>
      <c r="PYT596" s="5"/>
      <c r="PYU596" s="5"/>
      <c r="PYV596" s="5"/>
      <c r="PYW596" s="5"/>
      <c r="PYX596" s="5"/>
      <c r="PYY596" s="5"/>
      <c r="PYZ596" s="5"/>
      <c r="PZA596" s="5"/>
      <c r="PZB596" s="5"/>
      <c r="PZC596" s="5"/>
      <c r="PZD596" s="5"/>
      <c r="PZE596" s="5"/>
      <c r="PZF596" s="5"/>
      <c r="PZG596" s="5"/>
      <c r="PZH596" s="5"/>
      <c r="PZI596" s="5"/>
      <c r="PZJ596" s="5"/>
      <c r="PZK596" s="5"/>
      <c r="PZL596" s="5"/>
      <c r="PZM596" s="5"/>
      <c r="PZN596" s="5"/>
      <c r="PZO596" s="5"/>
      <c r="PZP596" s="5"/>
      <c r="PZQ596" s="5"/>
      <c r="PZR596" s="5"/>
      <c r="PZS596" s="5"/>
      <c r="PZT596" s="5"/>
      <c r="PZU596" s="5"/>
      <c r="PZV596" s="5"/>
      <c r="PZW596" s="5"/>
      <c r="PZX596" s="5"/>
      <c r="PZY596" s="5"/>
      <c r="PZZ596" s="5"/>
      <c r="QAA596" s="5"/>
      <c r="QAB596" s="5"/>
      <c r="QAC596" s="5"/>
      <c r="QAD596" s="5"/>
      <c r="QAE596" s="5"/>
      <c r="QAF596" s="5"/>
      <c r="QAG596" s="5"/>
      <c r="QAH596" s="5"/>
      <c r="QAI596" s="5"/>
      <c r="QAJ596" s="5"/>
      <c r="QAK596" s="5"/>
      <c r="QAL596" s="5"/>
      <c r="QAM596" s="5"/>
      <c r="QAN596" s="5"/>
      <c r="QAO596" s="5"/>
      <c r="QAP596" s="5"/>
      <c r="QAQ596" s="5"/>
      <c r="QAR596" s="5"/>
      <c r="QAS596" s="5"/>
      <c r="QAT596" s="5"/>
      <c r="QAU596" s="5"/>
      <c r="QAV596" s="5"/>
      <c r="QAW596" s="5"/>
      <c r="QAX596" s="5"/>
      <c r="QAY596" s="5"/>
      <c r="QAZ596" s="5"/>
      <c r="QBA596" s="5"/>
      <c r="QBB596" s="5"/>
      <c r="QBC596" s="5"/>
      <c r="QBD596" s="5"/>
      <c r="QBE596" s="5"/>
      <c r="QBF596" s="5"/>
      <c r="QBG596" s="5"/>
      <c r="QBH596" s="5"/>
      <c r="QBI596" s="5"/>
      <c r="QBJ596" s="5"/>
      <c r="QBK596" s="5"/>
      <c r="QBL596" s="5"/>
      <c r="QBM596" s="5"/>
      <c r="QBN596" s="5"/>
      <c r="QBO596" s="5"/>
      <c r="QBP596" s="5"/>
      <c r="QBQ596" s="5"/>
      <c r="QBR596" s="5"/>
      <c r="QBS596" s="5"/>
      <c r="QBT596" s="5"/>
      <c r="QBU596" s="5"/>
      <c r="QBV596" s="5"/>
      <c r="QBW596" s="5"/>
      <c r="QBX596" s="5"/>
      <c r="QBY596" s="5"/>
      <c r="QBZ596" s="5"/>
      <c r="QCA596" s="5"/>
      <c r="QCB596" s="5"/>
      <c r="QCC596" s="5"/>
      <c r="QCD596" s="5"/>
      <c r="QCE596" s="5"/>
      <c r="QCF596" s="5"/>
      <c r="QCG596" s="5"/>
      <c r="QCH596" s="5"/>
      <c r="QCI596" s="5"/>
      <c r="QCJ596" s="5"/>
      <c r="QCK596" s="5"/>
      <c r="QCL596" s="5"/>
      <c r="QCM596" s="5"/>
      <c r="QCN596" s="5"/>
      <c r="QCO596" s="5"/>
      <c r="QCP596" s="5"/>
      <c r="QCQ596" s="5"/>
      <c r="QCR596" s="5"/>
      <c r="QCS596" s="5"/>
      <c r="QCT596" s="5"/>
      <c r="QCU596" s="5"/>
      <c r="QCV596" s="5"/>
      <c r="QCW596" s="5"/>
      <c r="QCX596" s="5"/>
      <c r="QCY596" s="5"/>
      <c r="QCZ596" s="5"/>
      <c r="QDA596" s="5"/>
      <c r="QDB596" s="5"/>
      <c r="QDC596" s="5"/>
      <c r="QDD596" s="5"/>
      <c r="QDE596" s="5"/>
      <c r="QDF596" s="5"/>
      <c r="QDG596" s="5"/>
      <c r="QDH596" s="5"/>
      <c r="QDI596" s="5"/>
      <c r="QDJ596" s="5"/>
      <c r="QDK596" s="5"/>
      <c r="QDL596" s="5"/>
      <c r="QDM596" s="5"/>
      <c r="QDN596" s="5"/>
      <c r="QDO596" s="5"/>
      <c r="QDP596" s="5"/>
      <c r="QDQ596" s="5"/>
      <c r="QDR596" s="5"/>
      <c r="QDS596" s="5"/>
      <c r="QDT596" s="5"/>
      <c r="QDU596" s="5"/>
      <c r="QDV596" s="5"/>
      <c r="QDW596" s="5"/>
      <c r="QDX596" s="5"/>
      <c r="QDY596" s="5"/>
      <c r="QDZ596" s="5"/>
      <c r="QEA596" s="5"/>
      <c r="QEB596" s="5"/>
      <c r="QEC596" s="5"/>
      <c r="QED596" s="5"/>
      <c r="QEE596" s="5"/>
      <c r="QEF596" s="5"/>
      <c r="QEG596" s="5"/>
      <c r="QEH596" s="5"/>
      <c r="QEI596" s="5"/>
      <c r="QEJ596" s="5"/>
      <c r="QEK596" s="5"/>
      <c r="QEL596" s="5"/>
      <c r="QEM596" s="5"/>
      <c r="QEN596" s="5"/>
      <c r="QEO596" s="5"/>
      <c r="QEP596" s="5"/>
      <c r="QEQ596" s="5"/>
      <c r="QER596" s="5"/>
      <c r="QES596" s="5"/>
      <c r="QET596" s="5"/>
      <c r="QEU596" s="5"/>
      <c r="QEV596" s="5"/>
      <c r="QEW596" s="5"/>
      <c r="QEX596" s="5"/>
      <c r="QEY596" s="5"/>
      <c r="QEZ596" s="5"/>
      <c r="QFA596" s="5"/>
      <c r="QFB596" s="5"/>
      <c r="QFC596" s="5"/>
      <c r="QFD596" s="5"/>
      <c r="QFE596" s="5"/>
      <c r="QFF596" s="5"/>
      <c r="QFG596" s="5"/>
      <c r="QFH596" s="5"/>
      <c r="QFI596" s="5"/>
      <c r="QFJ596" s="5"/>
      <c r="QFK596" s="5"/>
      <c r="QFL596" s="5"/>
      <c r="QFM596" s="5"/>
      <c r="QFN596" s="5"/>
      <c r="QFO596" s="5"/>
      <c r="QFP596" s="5"/>
      <c r="QFQ596" s="5"/>
      <c r="QFR596" s="5"/>
      <c r="QFS596" s="5"/>
      <c r="QFT596" s="5"/>
      <c r="QFU596" s="5"/>
      <c r="QFV596" s="5"/>
      <c r="QFW596" s="5"/>
      <c r="QFX596" s="5"/>
      <c r="QFY596" s="5"/>
      <c r="QFZ596" s="5"/>
      <c r="QGA596" s="5"/>
      <c r="QGB596" s="5"/>
      <c r="QGC596" s="5"/>
      <c r="QGD596" s="5"/>
      <c r="QGE596" s="5"/>
      <c r="QGF596" s="5"/>
      <c r="QGG596" s="5"/>
      <c r="QGH596" s="5"/>
      <c r="QGI596" s="5"/>
      <c r="QGJ596" s="5"/>
      <c r="QGK596" s="5"/>
      <c r="QGL596" s="5"/>
      <c r="QGM596" s="5"/>
      <c r="QGN596" s="5"/>
      <c r="QGO596" s="5"/>
      <c r="QGP596" s="5"/>
      <c r="QGQ596" s="5"/>
      <c r="QGR596" s="5"/>
      <c r="QGS596" s="5"/>
      <c r="QGT596" s="5"/>
      <c r="QGU596" s="5"/>
      <c r="QGV596" s="5"/>
      <c r="QGW596" s="5"/>
      <c r="QGX596" s="5"/>
      <c r="QGY596" s="5"/>
      <c r="QGZ596" s="5"/>
      <c r="QHA596" s="5"/>
      <c r="QHB596" s="5"/>
      <c r="QHC596" s="5"/>
      <c r="QHD596" s="5"/>
      <c r="QHE596" s="5"/>
      <c r="QHF596" s="5"/>
      <c r="QHG596" s="5"/>
      <c r="QHH596" s="5"/>
      <c r="QHI596" s="5"/>
      <c r="QHJ596" s="5"/>
      <c r="QHK596" s="5"/>
      <c r="QHL596" s="5"/>
      <c r="QHM596" s="5"/>
      <c r="QHN596" s="5"/>
      <c r="QHO596" s="5"/>
      <c r="QHP596" s="5"/>
      <c r="QHQ596" s="5"/>
      <c r="QHR596" s="5"/>
      <c r="QHS596" s="5"/>
      <c r="QHT596" s="5"/>
      <c r="QHU596" s="5"/>
      <c r="QHV596" s="5"/>
      <c r="QHW596" s="5"/>
      <c r="QHX596" s="5"/>
      <c r="QHY596" s="5"/>
      <c r="QHZ596" s="5"/>
      <c r="QIA596" s="5"/>
      <c r="QIB596" s="5"/>
      <c r="QIC596" s="5"/>
      <c r="QID596" s="5"/>
      <c r="QIE596" s="5"/>
      <c r="QIF596" s="5"/>
      <c r="QIG596" s="5"/>
      <c r="QIH596" s="5"/>
      <c r="QII596" s="5"/>
      <c r="QIJ596" s="5"/>
      <c r="QIK596" s="5"/>
      <c r="QIL596" s="5"/>
      <c r="QIM596" s="5"/>
      <c r="QIN596" s="5"/>
      <c r="QIO596" s="5"/>
      <c r="QIP596" s="5"/>
      <c r="QIQ596" s="5"/>
      <c r="QIR596" s="5"/>
      <c r="QIS596" s="5"/>
      <c r="QIT596" s="5"/>
      <c r="QIU596" s="5"/>
      <c r="QIV596" s="5"/>
      <c r="QIW596" s="5"/>
      <c r="QIX596" s="5"/>
      <c r="QIY596" s="5"/>
      <c r="QIZ596" s="5"/>
      <c r="QJA596" s="5"/>
      <c r="QJB596" s="5"/>
      <c r="QJC596" s="5"/>
      <c r="QJD596" s="5"/>
      <c r="QJE596" s="5"/>
      <c r="QJF596" s="5"/>
      <c r="QJG596" s="5"/>
      <c r="QJH596" s="5"/>
      <c r="QJI596" s="5"/>
      <c r="QJJ596" s="5"/>
      <c r="QJK596" s="5"/>
      <c r="QJL596" s="5"/>
      <c r="QJM596" s="5"/>
      <c r="QJN596" s="5"/>
      <c r="QJO596" s="5"/>
      <c r="QJP596" s="5"/>
      <c r="QJQ596" s="5"/>
      <c r="QJR596" s="5"/>
      <c r="QJS596" s="5"/>
      <c r="QJT596" s="5"/>
      <c r="QJU596" s="5"/>
      <c r="QJV596" s="5"/>
      <c r="QJW596" s="5"/>
      <c r="QJX596" s="5"/>
      <c r="QJY596" s="5"/>
      <c r="QJZ596" s="5"/>
      <c r="QKA596" s="5"/>
      <c r="QKB596" s="5"/>
      <c r="QKC596" s="5"/>
      <c r="QKD596" s="5"/>
      <c r="QKE596" s="5"/>
      <c r="QKF596" s="5"/>
      <c r="QKG596" s="5"/>
      <c r="QKH596" s="5"/>
      <c r="QKI596" s="5"/>
      <c r="QKJ596" s="5"/>
      <c r="QKK596" s="5"/>
      <c r="QKL596" s="5"/>
      <c r="QKM596" s="5"/>
      <c r="QKN596" s="5"/>
      <c r="QKO596" s="5"/>
      <c r="QKP596" s="5"/>
      <c r="QKQ596" s="5"/>
      <c r="QKR596" s="5"/>
      <c r="QKS596" s="5"/>
      <c r="QKT596" s="5"/>
      <c r="QKU596" s="5"/>
      <c r="QKV596" s="5"/>
      <c r="QKW596" s="5"/>
      <c r="QKX596" s="5"/>
      <c r="QKY596" s="5"/>
      <c r="QKZ596" s="5"/>
      <c r="QLA596" s="5"/>
      <c r="QLB596" s="5"/>
      <c r="QLC596" s="5"/>
      <c r="QLD596" s="5"/>
      <c r="QLE596" s="5"/>
      <c r="QLF596" s="5"/>
      <c r="QLG596" s="5"/>
      <c r="QLH596" s="5"/>
      <c r="QLI596" s="5"/>
      <c r="QLJ596" s="5"/>
      <c r="QLK596" s="5"/>
      <c r="QLL596" s="5"/>
      <c r="QLM596" s="5"/>
      <c r="QLN596" s="5"/>
      <c r="QLO596" s="5"/>
      <c r="QLP596" s="5"/>
      <c r="QLQ596" s="5"/>
      <c r="QLR596" s="5"/>
      <c r="QLS596" s="5"/>
      <c r="QLT596" s="5"/>
      <c r="QLU596" s="5"/>
      <c r="QLV596" s="5"/>
      <c r="QLW596" s="5"/>
      <c r="QLX596" s="5"/>
      <c r="QLY596" s="5"/>
      <c r="QLZ596" s="5"/>
      <c r="QMA596" s="5"/>
      <c r="QMB596" s="5"/>
      <c r="QMC596" s="5"/>
      <c r="QMD596" s="5"/>
      <c r="QME596" s="5"/>
      <c r="QMF596" s="5"/>
      <c r="QMG596" s="5"/>
      <c r="QMH596" s="5"/>
      <c r="QMI596" s="5"/>
      <c r="QMJ596" s="5"/>
      <c r="QMK596" s="5"/>
      <c r="QML596" s="5"/>
      <c r="QMM596" s="5"/>
      <c r="QMN596" s="5"/>
      <c r="QMO596" s="5"/>
      <c r="QMP596" s="5"/>
      <c r="QMQ596" s="5"/>
      <c r="QMR596" s="5"/>
      <c r="QMS596" s="5"/>
      <c r="QMT596" s="5"/>
      <c r="QMU596" s="5"/>
      <c r="QMV596" s="5"/>
      <c r="QMW596" s="5"/>
      <c r="QMX596" s="5"/>
      <c r="QMY596" s="5"/>
      <c r="QMZ596" s="5"/>
      <c r="QNA596" s="5"/>
      <c r="QNB596" s="5"/>
      <c r="QNC596" s="5"/>
      <c r="QND596" s="5"/>
      <c r="QNE596" s="5"/>
      <c r="QNF596" s="5"/>
      <c r="QNG596" s="5"/>
      <c r="QNH596" s="5"/>
      <c r="QNI596" s="5"/>
      <c r="QNJ596" s="5"/>
      <c r="QNK596" s="5"/>
      <c r="QNL596" s="5"/>
      <c r="QNM596" s="5"/>
      <c r="QNN596" s="5"/>
      <c r="QNO596" s="5"/>
      <c r="QNP596" s="5"/>
      <c r="QNQ596" s="5"/>
      <c r="QNR596" s="5"/>
      <c r="QNS596" s="5"/>
      <c r="QNT596" s="5"/>
      <c r="QNU596" s="5"/>
      <c r="QNV596" s="5"/>
      <c r="QNW596" s="5"/>
      <c r="QNX596" s="5"/>
      <c r="QNY596" s="5"/>
      <c r="QNZ596" s="5"/>
      <c r="QOA596" s="5"/>
      <c r="QOB596" s="5"/>
      <c r="QOC596" s="5"/>
      <c r="QOD596" s="5"/>
      <c r="QOE596" s="5"/>
      <c r="QOF596" s="5"/>
      <c r="QOG596" s="5"/>
      <c r="QOH596" s="5"/>
      <c r="QOI596" s="5"/>
      <c r="QOJ596" s="5"/>
      <c r="QOK596" s="5"/>
      <c r="QOL596" s="5"/>
      <c r="QOM596" s="5"/>
      <c r="QON596" s="5"/>
      <c r="QOO596" s="5"/>
      <c r="QOP596" s="5"/>
      <c r="QOQ596" s="5"/>
      <c r="QOR596" s="5"/>
      <c r="QOS596" s="5"/>
      <c r="QOT596" s="5"/>
      <c r="QOU596" s="5"/>
      <c r="QOV596" s="5"/>
      <c r="QOW596" s="5"/>
      <c r="QOX596" s="5"/>
      <c r="QOY596" s="5"/>
      <c r="QOZ596" s="5"/>
      <c r="QPA596" s="5"/>
      <c r="QPB596" s="5"/>
      <c r="QPC596" s="5"/>
      <c r="QPD596" s="5"/>
      <c r="QPE596" s="5"/>
      <c r="QPF596" s="5"/>
      <c r="QPG596" s="5"/>
      <c r="QPH596" s="5"/>
      <c r="QPI596" s="5"/>
      <c r="QPJ596" s="5"/>
      <c r="QPK596" s="5"/>
      <c r="QPL596" s="5"/>
      <c r="QPM596" s="5"/>
      <c r="QPN596" s="5"/>
      <c r="QPO596" s="5"/>
      <c r="QPP596" s="5"/>
      <c r="QPQ596" s="5"/>
      <c r="QPR596" s="5"/>
      <c r="QPS596" s="5"/>
      <c r="QPT596" s="5"/>
      <c r="QPU596" s="5"/>
      <c r="QPV596" s="5"/>
      <c r="QPW596" s="5"/>
      <c r="QPX596" s="5"/>
      <c r="QPY596" s="5"/>
      <c r="QPZ596" s="5"/>
      <c r="QQA596" s="5"/>
      <c r="QQB596" s="5"/>
      <c r="QQC596" s="5"/>
      <c r="QQD596" s="5"/>
      <c r="QQE596" s="5"/>
      <c r="QQF596" s="5"/>
      <c r="QQG596" s="5"/>
      <c r="QQH596" s="5"/>
      <c r="QQI596" s="5"/>
      <c r="QQJ596" s="5"/>
      <c r="QQK596" s="5"/>
      <c r="QQL596" s="5"/>
      <c r="QQM596" s="5"/>
      <c r="QQN596" s="5"/>
      <c r="QQO596" s="5"/>
      <c r="QQP596" s="5"/>
      <c r="QQQ596" s="5"/>
      <c r="QQR596" s="5"/>
      <c r="QQS596" s="5"/>
      <c r="QQT596" s="5"/>
      <c r="QQU596" s="5"/>
      <c r="QQV596" s="5"/>
      <c r="QQW596" s="5"/>
      <c r="QQX596" s="5"/>
      <c r="QQY596" s="5"/>
      <c r="QQZ596" s="5"/>
      <c r="QRA596" s="5"/>
      <c r="QRB596" s="5"/>
      <c r="QRC596" s="5"/>
      <c r="QRD596" s="5"/>
      <c r="QRE596" s="5"/>
      <c r="QRF596" s="5"/>
      <c r="QRG596" s="5"/>
      <c r="QRH596" s="5"/>
      <c r="QRI596" s="5"/>
      <c r="QRJ596" s="5"/>
      <c r="QRK596" s="5"/>
      <c r="QRL596" s="5"/>
      <c r="QRM596" s="5"/>
      <c r="QRN596" s="5"/>
      <c r="QRO596" s="5"/>
      <c r="QRP596" s="5"/>
      <c r="QRQ596" s="5"/>
      <c r="QRR596" s="5"/>
      <c r="QRS596" s="5"/>
      <c r="QRT596" s="5"/>
      <c r="QRU596" s="5"/>
      <c r="QRV596" s="5"/>
      <c r="QRW596" s="5"/>
      <c r="QRX596" s="5"/>
      <c r="QRY596" s="5"/>
      <c r="QRZ596" s="5"/>
      <c r="QSA596" s="5"/>
      <c r="QSB596" s="5"/>
      <c r="QSC596" s="5"/>
      <c r="QSD596" s="5"/>
      <c r="QSE596" s="5"/>
      <c r="QSF596" s="5"/>
      <c r="QSG596" s="5"/>
      <c r="QSH596" s="5"/>
      <c r="QSI596" s="5"/>
      <c r="QSJ596" s="5"/>
      <c r="QSK596" s="5"/>
      <c r="QSL596" s="5"/>
      <c r="QSM596" s="5"/>
      <c r="QSN596" s="5"/>
      <c r="QSO596" s="5"/>
      <c r="QSP596" s="5"/>
      <c r="QSQ596" s="5"/>
      <c r="QSR596" s="5"/>
      <c r="QSS596" s="5"/>
      <c r="QST596" s="5"/>
      <c r="QSU596" s="5"/>
      <c r="QSV596" s="5"/>
      <c r="QSW596" s="5"/>
      <c r="QSX596" s="5"/>
      <c r="QSY596" s="5"/>
      <c r="QSZ596" s="5"/>
      <c r="QTA596" s="5"/>
      <c r="QTB596" s="5"/>
      <c r="QTC596" s="5"/>
      <c r="QTD596" s="5"/>
      <c r="QTE596" s="5"/>
      <c r="QTF596" s="5"/>
      <c r="QTG596" s="5"/>
      <c r="QTH596" s="5"/>
      <c r="QTI596" s="5"/>
      <c r="QTJ596" s="5"/>
      <c r="QTK596" s="5"/>
      <c r="QTL596" s="5"/>
      <c r="QTM596" s="5"/>
      <c r="QTN596" s="5"/>
      <c r="QTO596" s="5"/>
      <c r="QTP596" s="5"/>
      <c r="QTQ596" s="5"/>
      <c r="QTR596" s="5"/>
      <c r="QTS596" s="5"/>
      <c r="QTT596" s="5"/>
      <c r="QTU596" s="5"/>
      <c r="QTV596" s="5"/>
      <c r="QTW596" s="5"/>
      <c r="QTX596" s="5"/>
      <c r="QTY596" s="5"/>
      <c r="QTZ596" s="5"/>
      <c r="QUA596" s="5"/>
      <c r="QUB596" s="5"/>
      <c r="QUC596" s="5"/>
      <c r="QUD596" s="5"/>
      <c r="QUE596" s="5"/>
      <c r="QUF596" s="5"/>
      <c r="QUG596" s="5"/>
      <c r="QUH596" s="5"/>
      <c r="QUI596" s="5"/>
      <c r="QUJ596" s="5"/>
      <c r="QUK596" s="5"/>
      <c r="QUL596" s="5"/>
      <c r="QUM596" s="5"/>
      <c r="QUN596" s="5"/>
      <c r="QUO596" s="5"/>
      <c r="QUP596" s="5"/>
      <c r="QUQ596" s="5"/>
      <c r="QUR596" s="5"/>
      <c r="QUS596" s="5"/>
      <c r="QUT596" s="5"/>
      <c r="QUU596" s="5"/>
      <c r="QUV596" s="5"/>
      <c r="QUW596" s="5"/>
      <c r="QUX596" s="5"/>
      <c r="QUY596" s="5"/>
      <c r="QUZ596" s="5"/>
      <c r="QVA596" s="5"/>
      <c r="QVB596" s="5"/>
      <c r="QVC596" s="5"/>
      <c r="QVD596" s="5"/>
      <c r="QVE596" s="5"/>
      <c r="QVF596" s="5"/>
      <c r="QVG596" s="5"/>
      <c r="QVH596" s="5"/>
      <c r="QVI596" s="5"/>
      <c r="QVJ596" s="5"/>
      <c r="QVK596" s="5"/>
      <c r="QVL596" s="5"/>
      <c r="QVM596" s="5"/>
      <c r="QVN596" s="5"/>
      <c r="QVO596" s="5"/>
      <c r="QVP596" s="5"/>
      <c r="QVQ596" s="5"/>
      <c r="QVR596" s="5"/>
      <c r="QVS596" s="5"/>
      <c r="QVT596" s="5"/>
      <c r="QVU596" s="5"/>
      <c r="QVV596" s="5"/>
      <c r="QVW596" s="5"/>
      <c r="QVX596" s="5"/>
      <c r="QVY596" s="5"/>
      <c r="QVZ596" s="5"/>
      <c r="QWA596" s="5"/>
      <c r="QWB596" s="5"/>
      <c r="QWC596" s="5"/>
      <c r="QWD596" s="5"/>
      <c r="QWE596" s="5"/>
      <c r="QWF596" s="5"/>
      <c r="QWG596" s="5"/>
      <c r="QWH596" s="5"/>
      <c r="QWI596" s="5"/>
      <c r="QWJ596" s="5"/>
      <c r="QWK596" s="5"/>
      <c r="QWL596" s="5"/>
      <c r="QWM596" s="5"/>
      <c r="QWN596" s="5"/>
      <c r="QWO596" s="5"/>
      <c r="QWP596" s="5"/>
      <c r="QWQ596" s="5"/>
      <c r="QWR596" s="5"/>
      <c r="QWS596" s="5"/>
      <c r="QWT596" s="5"/>
      <c r="QWU596" s="5"/>
      <c r="QWV596" s="5"/>
      <c r="QWW596" s="5"/>
      <c r="QWX596" s="5"/>
      <c r="QWY596" s="5"/>
      <c r="QWZ596" s="5"/>
      <c r="QXA596" s="5"/>
      <c r="QXB596" s="5"/>
      <c r="QXC596" s="5"/>
      <c r="QXD596" s="5"/>
      <c r="QXE596" s="5"/>
      <c r="QXF596" s="5"/>
      <c r="QXG596" s="5"/>
      <c r="QXH596" s="5"/>
      <c r="QXI596" s="5"/>
      <c r="QXJ596" s="5"/>
      <c r="QXK596" s="5"/>
      <c r="QXL596" s="5"/>
      <c r="QXM596" s="5"/>
      <c r="QXN596" s="5"/>
      <c r="QXO596" s="5"/>
      <c r="QXP596" s="5"/>
      <c r="QXQ596" s="5"/>
      <c r="QXR596" s="5"/>
      <c r="QXS596" s="5"/>
      <c r="QXT596" s="5"/>
      <c r="QXU596" s="5"/>
      <c r="QXV596" s="5"/>
      <c r="QXW596" s="5"/>
      <c r="QXX596" s="5"/>
      <c r="QXY596" s="5"/>
      <c r="QXZ596" s="5"/>
      <c r="QYA596" s="5"/>
      <c r="QYB596" s="5"/>
      <c r="QYC596" s="5"/>
      <c r="QYD596" s="5"/>
      <c r="QYE596" s="5"/>
      <c r="QYF596" s="5"/>
      <c r="QYG596" s="5"/>
      <c r="QYH596" s="5"/>
      <c r="QYI596" s="5"/>
      <c r="QYJ596" s="5"/>
      <c r="QYK596" s="5"/>
      <c r="QYL596" s="5"/>
      <c r="QYM596" s="5"/>
      <c r="QYN596" s="5"/>
      <c r="QYO596" s="5"/>
      <c r="QYP596" s="5"/>
      <c r="QYQ596" s="5"/>
      <c r="QYR596" s="5"/>
      <c r="QYS596" s="5"/>
      <c r="QYT596" s="5"/>
      <c r="QYU596" s="5"/>
      <c r="QYV596" s="5"/>
      <c r="QYW596" s="5"/>
      <c r="QYX596" s="5"/>
      <c r="QYY596" s="5"/>
      <c r="QYZ596" s="5"/>
      <c r="QZA596" s="5"/>
      <c r="QZB596" s="5"/>
      <c r="QZC596" s="5"/>
      <c r="QZD596" s="5"/>
      <c r="QZE596" s="5"/>
      <c r="QZF596" s="5"/>
      <c r="QZG596" s="5"/>
      <c r="QZH596" s="5"/>
      <c r="QZI596" s="5"/>
      <c r="QZJ596" s="5"/>
      <c r="QZK596" s="5"/>
      <c r="QZL596" s="5"/>
      <c r="QZM596" s="5"/>
      <c r="QZN596" s="5"/>
      <c r="QZO596" s="5"/>
      <c r="QZP596" s="5"/>
      <c r="QZQ596" s="5"/>
      <c r="QZR596" s="5"/>
      <c r="QZS596" s="5"/>
      <c r="QZT596" s="5"/>
      <c r="QZU596" s="5"/>
      <c r="QZV596" s="5"/>
      <c r="QZW596" s="5"/>
      <c r="QZX596" s="5"/>
      <c r="QZY596" s="5"/>
      <c r="QZZ596" s="5"/>
      <c r="RAA596" s="5"/>
      <c r="RAB596" s="5"/>
      <c r="RAC596" s="5"/>
      <c r="RAD596" s="5"/>
      <c r="RAE596" s="5"/>
      <c r="RAF596" s="5"/>
      <c r="RAG596" s="5"/>
      <c r="RAH596" s="5"/>
      <c r="RAI596" s="5"/>
      <c r="RAJ596" s="5"/>
      <c r="RAK596" s="5"/>
      <c r="RAL596" s="5"/>
      <c r="RAM596" s="5"/>
      <c r="RAN596" s="5"/>
      <c r="RAO596" s="5"/>
      <c r="RAP596" s="5"/>
      <c r="RAQ596" s="5"/>
      <c r="RAR596" s="5"/>
      <c r="RAS596" s="5"/>
      <c r="RAT596" s="5"/>
      <c r="RAU596" s="5"/>
      <c r="RAV596" s="5"/>
      <c r="RAW596" s="5"/>
      <c r="RAX596" s="5"/>
      <c r="RAY596" s="5"/>
      <c r="RAZ596" s="5"/>
      <c r="RBA596" s="5"/>
      <c r="RBB596" s="5"/>
      <c r="RBC596" s="5"/>
      <c r="RBD596" s="5"/>
      <c r="RBE596" s="5"/>
      <c r="RBF596" s="5"/>
      <c r="RBG596" s="5"/>
      <c r="RBH596" s="5"/>
      <c r="RBI596" s="5"/>
      <c r="RBJ596" s="5"/>
      <c r="RBK596" s="5"/>
      <c r="RBL596" s="5"/>
      <c r="RBM596" s="5"/>
      <c r="RBN596" s="5"/>
      <c r="RBO596" s="5"/>
      <c r="RBP596" s="5"/>
      <c r="RBQ596" s="5"/>
      <c r="RBR596" s="5"/>
      <c r="RBS596" s="5"/>
      <c r="RBT596" s="5"/>
      <c r="RBU596" s="5"/>
      <c r="RBV596" s="5"/>
      <c r="RBW596" s="5"/>
      <c r="RBX596" s="5"/>
      <c r="RBY596" s="5"/>
      <c r="RBZ596" s="5"/>
      <c r="RCA596" s="5"/>
      <c r="RCB596" s="5"/>
      <c r="RCC596" s="5"/>
      <c r="RCD596" s="5"/>
      <c r="RCE596" s="5"/>
      <c r="RCF596" s="5"/>
      <c r="RCG596" s="5"/>
      <c r="RCH596" s="5"/>
      <c r="RCI596" s="5"/>
      <c r="RCJ596" s="5"/>
      <c r="RCK596" s="5"/>
      <c r="RCL596" s="5"/>
      <c r="RCM596" s="5"/>
      <c r="RCN596" s="5"/>
      <c r="RCO596" s="5"/>
      <c r="RCP596" s="5"/>
      <c r="RCQ596" s="5"/>
      <c r="RCR596" s="5"/>
      <c r="RCS596" s="5"/>
      <c r="RCT596" s="5"/>
      <c r="RCU596" s="5"/>
      <c r="RCV596" s="5"/>
      <c r="RCW596" s="5"/>
      <c r="RCX596" s="5"/>
      <c r="RCY596" s="5"/>
      <c r="RCZ596" s="5"/>
      <c r="RDA596" s="5"/>
      <c r="RDB596" s="5"/>
      <c r="RDC596" s="5"/>
      <c r="RDD596" s="5"/>
      <c r="RDE596" s="5"/>
      <c r="RDF596" s="5"/>
      <c r="RDG596" s="5"/>
      <c r="RDH596" s="5"/>
      <c r="RDI596" s="5"/>
      <c r="RDJ596" s="5"/>
      <c r="RDK596" s="5"/>
      <c r="RDL596" s="5"/>
      <c r="RDM596" s="5"/>
      <c r="RDN596" s="5"/>
      <c r="RDO596" s="5"/>
      <c r="RDP596" s="5"/>
      <c r="RDQ596" s="5"/>
      <c r="RDR596" s="5"/>
      <c r="RDS596" s="5"/>
      <c r="RDT596" s="5"/>
      <c r="RDU596" s="5"/>
      <c r="RDV596" s="5"/>
      <c r="RDW596" s="5"/>
      <c r="RDX596" s="5"/>
      <c r="RDY596" s="5"/>
      <c r="RDZ596" s="5"/>
      <c r="REA596" s="5"/>
      <c r="REB596" s="5"/>
      <c r="REC596" s="5"/>
      <c r="RED596" s="5"/>
      <c r="REE596" s="5"/>
      <c r="REF596" s="5"/>
      <c r="REG596" s="5"/>
      <c r="REH596" s="5"/>
      <c r="REI596" s="5"/>
      <c r="REJ596" s="5"/>
      <c r="REK596" s="5"/>
      <c r="REL596" s="5"/>
      <c r="REM596" s="5"/>
      <c r="REN596" s="5"/>
      <c r="REO596" s="5"/>
      <c r="REP596" s="5"/>
      <c r="REQ596" s="5"/>
      <c r="RER596" s="5"/>
      <c r="RES596" s="5"/>
      <c r="RET596" s="5"/>
      <c r="REU596" s="5"/>
      <c r="REV596" s="5"/>
      <c r="REW596" s="5"/>
      <c r="REX596" s="5"/>
      <c r="REY596" s="5"/>
      <c r="REZ596" s="5"/>
      <c r="RFA596" s="5"/>
      <c r="RFB596" s="5"/>
      <c r="RFC596" s="5"/>
      <c r="RFD596" s="5"/>
      <c r="RFE596" s="5"/>
      <c r="RFF596" s="5"/>
      <c r="RFG596" s="5"/>
      <c r="RFH596" s="5"/>
      <c r="RFI596" s="5"/>
      <c r="RFJ596" s="5"/>
      <c r="RFK596" s="5"/>
      <c r="RFL596" s="5"/>
      <c r="RFM596" s="5"/>
      <c r="RFN596" s="5"/>
      <c r="RFO596" s="5"/>
      <c r="RFP596" s="5"/>
      <c r="RFQ596" s="5"/>
      <c r="RFR596" s="5"/>
      <c r="RFS596" s="5"/>
      <c r="RFT596" s="5"/>
      <c r="RFU596" s="5"/>
      <c r="RFV596" s="5"/>
      <c r="RFW596" s="5"/>
      <c r="RFX596" s="5"/>
      <c r="RFY596" s="5"/>
      <c r="RFZ596" s="5"/>
      <c r="RGA596" s="5"/>
      <c r="RGB596" s="5"/>
      <c r="RGC596" s="5"/>
      <c r="RGD596" s="5"/>
      <c r="RGE596" s="5"/>
      <c r="RGF596" s="5"/>
      <c r="RGG596" s="5"/>
      <c r="RGH596" s="5"/>
      <c r="RGI596" s="5"/>
      <c r="RGJ596" s="5"/>
      <c r="RGK596" s="5"/>
      <c r="RGL596" s="5"/>
      <c r="RGM596" s="5"/>
      <c r="RGN596" s="5"/>
      <c r="RGO596" s="5"/>
      <c r="RGP596" s="5"/>
      <c r="RGQ596" s="5"/>
      <c r="RGR596" s="5"/>
      <c r="RGS596" s="5"/>
      <c r="RGT596" s="5"/>
      <c r="RGU596" s="5"/>
      <c r="RGV596" s="5"/>
      <c r="RGW596" s="5"/>
      <c r="RGX596" s="5"/>
      <c r="RGY596" s="5"/>
      <c r="RGZ596" s="5"/>
      <c r="RHA596" s="5"/>
      <c r="RHB596" s="5"/>
      <c r="RHC596" s="5"/>
      <c r="RHD596" s="5"/>
      <c r="RHE596" s="5"/>
      <c r="RHF596" s="5"/>
      <c r="RHG596" s="5"/>
      <c r="RHH596" s="5"/>
      <c r="RHI596" s="5"/>
      <c r="RHJ596" s="5"/>
      <c r="RHK596" s="5"/>
      <c r="RHL596" s="5"/>
      <c r="RHM596" s="5"/>
      <c r="RHN596" s="5"/>
      <c r="RHO596" s="5"/>
      <c r="RHP596" s="5"/>
      <c r="RHQ596" s="5"/>
      <c r="RHR596" s="5"/>
      <c r="RHS596" s="5"/>
      <c r="RHT596" s="5"/>
      <c r="RHU596" s="5"/>
      <c r="RHV596" s="5"/>
      <c r="RHW596" s="5"/>
      <c r="RHX596" s="5"/>
      <c r="RHY596" s="5"/>
      <c r="RHZ596" s="5"/>
      <c r="RIA596" s="5"/>
      <c r="RIB596" s="5"/>
      <c r="RIC596" s="5"/>
      <c r="RID596" s="5"/>
      <c r="RIE596" s="5"/>
      <c r="RIF596" s="5"/>
      <c r="RIG596" s="5"/>
      <c r="RIH596" s="5"/>
      <c r="RII596" s="5"/>
      <c r="RIJ596" s="5"/>
      <c r="RIK596" s="5"/>
      <c r="RIL596" s="5"/>
      <c r="RIM596" s="5"/>
      <c r="RIN596" s="5"/>
      <c r="RIO596" s="5"/>
      <c r="RIP596" s="5"/>
      <c r="RIQ596" s="5"/>
      <c r="RIR596" s="5"/>
      <c r="RIS596" s="5"/>
      <c r="RIT596" s="5"/>
      <c r="RIU596" s="5"/>
      <c r="RIV596" s="5"/>
      <c r="RIW596" s="5"/>
      <c r="RIX596" s="5"/>
      <c r="RIY596" s="5"/>
      <c r="RIZ596" s="5"/>
      <c r="RJA596" s="5"/>
      <c r="RJB596" s="5"/>
      <c r="RJC596" s="5"/>
      <c r="RJD596" s="5"/>
      <c r="RJE596" s="5"/>
      <c r="RJF596" s="5"/>
      <c r="RJG596" s="5"/>
      <c r="RJH596" s="5"/>
      <c r="RJI596" s="5"/>
      <c r="RJJ596" s="5"/>
      <c r="RJK596" s="5"/>
      <c r="RJL596" s="5"/>
      <c r="RJM596" s="5"/>
      <c r="RJN596" s="5"/>
      <c r="RJO596" s="5"/>
      <c r="RJP596" s="5"/>
      <c r="RJQ596" s="5"/>
      <c r="RJR596" s="5"/>
      <c r="RJS596" s="5"/>
      <c r="RJT596" s="5"/>
      <c r="RJU596" s="5"/>
      <c r="RJV596" s="5"/>
      <c r="RJW596" s="5"/>
      <c r="RJX596" s="5"/>
      <c r="RJY596" s="5"/>
      <c r="RJZ596" s="5"/>
      <c r="RKA596" s="5"/>
      <c r="RKB596" s="5"/>
      <c r="RKC596" s="5"/>
      <c r="RKD596" s="5"/>
      <c r="RKE596" s="5"/>
      <c r="RKF596" s="5"/>
      <c r="RKG596" s="5"/>
      <c r="RKH596" s="5"/>
      <c r="RKI596" s="5"/>
      <c r="RKJ596" s="5"/>
      <c r="RKK596" s="5"/>
      <c r="RKL596" s="5"/>
      <c r="RKM596" s="5"/>
      <c r="RKN596" s="5"/>
      <c r="RKO596" s="5"/>
      <c r="RKP596" s="5"/>
      <c r="RKQ596" s="5"/>
      <c r="RKR596" s="5"/>
      <c r="RKS596" s="5"/>
      <c r="RKT596" s="5"/>
      <c r="RKU596" s="5"/>
      <c r="RKV596" s="5"/>
      <c r="RKW596" s="5"/>
      <c r="RKX596" s="5"/>
      <c r="RKY596" s="5"/>
      <c r="RKZ596" s="5"/>
      <c r="RLA596" s="5"/>
      <c r="RLB596" s="5"/>
      <c r="RLC596" s="5"/>
      <c r="RLD596" s="5"/>
      <c r="RLE596" s="5"/>
      <c r="RLF596" s="5"/>
      <c r="RLG596" s="5"/>
      <c r="RLH596" s="5"/>
      <c r="RLI596" s="5"/>
      <c r="RLJ596" s="5"/>
      <c r="RLK596" s="5"/>
      <c r="RLL596" s="5"/>
      <c r="RLM596" s="5"/>
      <c r="RLN596" s="5"/>
      <c r="RLO596" s="5"/>
      <c r="RLP596" s="5"/>
      <c r="RLQ596" s="5"/>
      <c r="RLR596" s="5"/>
      <c r="RLS596" s="5"/>
      <c r="RLT596" s="5"/>
      <c r="RLU596" s="5"/>
      <c r="RLV596" s="5"/>
      <c r="RLW596" s="5"/>
      <c r="RLX596" s="5"/>
      <c r="RLY596" s="5"/>
      <c r="RLZ596" s="5"/>
      <c r="RMA596" s="5"/>
      <c r="RMB596" s="5"/>
      <c r="RMC596" s="5"/>
      <c r="RMD596" s="5"/>
      <c r="RME596" s="5"/>
      <c r="RMF596" s="5"/>
      <c r="RMG596" s="5"/>
      <c r="RMH596" s="5"/>
      <c r="RMI596" s="5"/>
      <c r="RMJ596" s="5"/>
      <c r="RMK596" s="5"/>
      <c r="RML596" s="5"/>
      <c r="RMM596" s="5"/>
      <c r="RMN596" s="5"/>
      <c r="RMO596" s="5"/>
      <c r="RMP596" s="5"/>
      <c r="RMQ596" s="5"/>
      <c r="RMR596" s="5"/>
      <c r="RMS596" s="5"/>
      <c r="RMT596" s="5"/>
      <c r="RMU596" s="5"/>
      <c r="RMV596" s="5"/>
      <c r="RMW596" s="5"/>
      <c r="RMX596" s="5"/>
      <c r="RMY596" s="5"/>
      <c r="RMZ596" s="5"/>
      <c r="RNA596" s="5"/>
      <c r="RNB596" s="5"/>
      <c r="RNC596" s="5"/>
      <c r="RND596" s="5"/>
      <c r="RNE596" s="5"/>
      <c r="RNF596" s="5"/>
      <c r="RNG596" s="5"/>
      <c r="RNH596" s="5"/>
      <c r="RNI596" s="5"/>
      <c r="RNJ596" s="5"/>
      <c r="RNK596" s="5"/>
      <c r="RNL596" s="5"/>
      <c r="RNM596" s="5"/>
      <c r="RNN596" s="5"/>
      <c r="RNO596" s="5"/>
      <c r="RNP596" s="5"/>
      <c r="RNQ596" s="5"/>
      <c r="RNR596" s="5"/>
      <c r="RNS596" s="5"/>
      <c r="RNT596" s="5"/>
      <c r="RNU596" s="5"/>
      <c r="RNV596" s="5"/>
      <c r="RNW596" s="5"/>
      <c r="RNX596" s="5"/>
      <c r="RNY596" s="5"/>
      <c r="RNZ596" s="5"/>
      <c r="ROA596" s="5"/>
      <c r="ROB596" s="5"/>
      <c r="ROC596" s="5"/>
      <c r="ROD596" s="5"/>
      <c r="ROE596" s="5"/>
      <c r="ROF596" s="5"/>
      <c r="ROG596" s="5"/>
      <c r="ROH596" s="5"/>
      <c r="ROI596" s="5"/>
      <c r="ROJ596" s="5"/>
      <c r="ROK596" s="5"/>
      <c r="ROL596" s="5"/>
      <c r="ROM596" s="5"/>
      <c r="RON596" s="5"/>
      <c r="ROO596" s="5"/>
      <c r="ROP596" s="5"/>
      <c r="ROQ596" s="5"/>
      <c r="ROR596" s="5"/>
      <c r="ROS596" s="5"/>
      <c r="ROT596" s="5"/>
      <c r="ROU596" s="5"/>
      <c r="ROV596" s="5"/>
      <c r="ROW596" s="5"/>
      <c r="ROX596" s="5"/>
      <c r="ROY596" s="5"/>
      <c r="ROZ596" s="5"/>
      <c r="RPA596" s="5"/>
      <c r="RPB596" s="5"/>
      <c r="RPC596" s="5"/>
      <c r="RPD596" s="5"/>
      <c r="RPE596" s="5"/>
      <c r="RPF596" s="5"/>
      <c r="RPG596" s="5"/>
      <c r="RPH596" s="5"/>
      <c r="RPI596" s="5"/>
      <c r="RPJ596" s="5"/>
      <c r="RPK596" s="5"/>
      <c r="RPL596" s="5"/>
      <c r="RPM596" s="5"/>
      <c r="RPN596" s="5"/>
      <c r="RPO596" s="5"/>
      <c r="RPP596" s="5"/>
      <c r="RPQ596" s="5"/>
      <c r="RPR596" s="5"/>
      <c r="RPS596" s="5"/>
      <c r="RPT596" s="5"/>
      <c r="RPU596" s="5"/>
      <c r="RPV596" s="5"/>
      <c r="RPW596" s="5"/>
      <c r="RPX596" s="5"/>
      <c r="RPY596" s="5"/>
      <c r="RPZ596" s="5"/>
      <c r="RQA596" s="5"/>
      <c r="RQB596" s="5"/>
      <c r="RQC596" s="5"/>
      <c r="RQD596" s="5"/>
      <c r="RQE596" s="5"/>
      <c r="RQF596" s="5"/>
      <c r="RQG596" s="5"/>
      <c r="RQH596" s="5"/>
      <c r="RQI596" s="5"/>
      <c r="RQJ596" s="5"/>
      <c r="RQK596" s="5"/>
      <c r="RQL596" s="5"/>
      <c r="RQM596" s="5"/>
      <c r="RQN596" s="5"/>
      <c r="RQO596" s="5"/>
      <c r="RQP596" s="5"/>
      <c r="RQQ596" s="5"/>
      <c r="RQR596" s="5"/>
      <c r="RQS596" s="5"/>
      <c r="RQT596" s="5"/>
      <c r="RQU596" s="5"/>
      <c r="RQV596" s="5"/>
      <c r="RQW596" s="5"/>
      <c r="RQX596" s="5"/>
      <c r="RQY596" s="5"/>
      <c r="RQZ596" s="5"/>
      <c r="RRA596" s="5"/>
      <c r="RRB596" s="5"/>
      <c r="RRC596" s="5"/>
      <c r="RRD596" s="5"/>
      <c r="RRE596" s="5"/>
      <c r="RRF596" s="5"/>
      <c r="RRG596" s="5"/>
      <c r="RRH596" s="5"/>
      <c r="RRI596" s="5"/>
      <c r="RRJ596" s="5"/>
      <c r="RRK596" s="5"/>
      <c r="RRL596" s="5"/>
      <c r="RRM596" s="5"/>
      <c r="RRN596" s="5"/>
      <c r="RRO596" s="5"/>
      <c r="RRP596" s="5"/>
      <c r="RRQ596" s="5"/>
      <c r="RRR596" s="5"/>
      <c r="RRS596" s="5"/>
      <c r="RRT596" s="5"/>
      <c r="RRU596" s="5"/>
      <c r="RRV596" s="5"/>
      <c r="RRW596" s="5"/>
      <c r="RRX596" s="5"/>
      <c r="RRY596" s="5"/>
      <c r="RRZ596" s="5"/>
      <c r="RSA596" s="5"/>
      <c r="RSB596" s="5"/>
      <c r="RSC596" s="5"/>
      <c r="RSD596" s="5"/>
      <c r="RSE596" s="5"/>
      <c r="RSF596" s="5"/>
      <c r="RSG596" s="5"/>
      <c r="RSH596" s="5"/>
      <c r="RSI596" s="5"/>
      <c r="RSJ596" s="5"/>
      <c r="RSK596" s="5"/>
      <c r="RSL596" s="5"/>
      <c r="RSM596" s="5"/>
      <c r="RSN596" s="5"/>
      <c r="RSO596" s="5"/>
      <c r="RSP596" s="5"/>
      <c r="RSQ596" s="5"/>
      <c r="RSR596" s="5"/>
      <c r="RSS596" s="5"/>
      <c r="RST596" s="5"/>
      <c r="RSU596" s="5"/>
      <c r="RSV596" s="5"/>
      <c r="RSW596" s="5"/>
      <c r="RSX596" s="5"/>
      <c r="RSY596" s="5"/>
      <c r="RSZ596" s="5"/>
      <c r="RTA596" s="5"/>
      <c r="RTB596" s="5"/>
      <c r="RTC596" s="5"/>
      <c r="RTD596" s="5"/>
      <c r="RTE596" s="5"/>
      <c r="RTF596" s="5"/>
      <c r="RTG596" s="5"/>
      <c r="RTH596" s="5"/>
      <c r="RTI596" s="5"/>
      <c r="RTJ596" s="5"/>
      <c r="RTK596" s="5"/>
      <c r="RTL596" s="5"/>
      <c r="RTM596" s="5"/>
      <c r="RTN596" s="5"/>
      <c r="RTO596" s="5"/>
      <c r="RTP596" s="5"/>
      <c r="RTQ596" s="5"/>
      <c r="RTR596" s="5"/>
      <c r="RTS596" s="5"/>
      <c r="RTT596" s="5"/>
      <c r="RTU596" s="5"/>
      <c r="RTV596" s="5"/>
      <c r="RTW596" s="5"/>
      <c r="RTX596" s="5"/>
      <c r="RTY596" s="5"/>
      <c r="RTZ596" s="5"/>
      <c r="RUA596" s="5"/>
      <c r="RUB596" s="5"/>
      <c r="RUC596" s="5"/>
      <c r="RUD596" s="5"/>
      <c r="RUE596" s="5"/>
      <c r="RUF596" s="5"/>
      <c r="RUG596" s="5"/>
      <c r="RUH596" s="5"/>
      <c r="RUI596" s="5"/>
      <c r="RUJ596" s="5"/>
      <c r="RUK596" s="5"/>
      <c r="RUL596" s="5"/>
      <c r="RUM596" s="5"/>
      <c r="RUN596" s="5"/>
      <c r="RUO596" s="5"/>
      <c r="RUP596" s="5"/>
      <c r="RUQ596" s="5"/>
      <c r="RUR596" s="5"/>
      <c r="RUS596" s="5"/>
      <c r="RUT596" s="5"/>
      <c r="RUU596" s="5"/>
      <c r="RUV596" s="5"/>
      <c r="RUW596" s="5"/>
      <c r="RUX596" s="5"/>
      <c r="RUY596" s="5"/>
      <c r="RUZ596" s="5"/>
      <c r="RVA596" s="5"/>
      <c r="RVB596" s="5"/>
      <c r="RVC596" s="5"/>
      <c r="RVD596" s="5"/>
      <c r="RVE596" s="5"/>
      <c r="RVF596" s="5"/>
      <c r="RVG596" s="5"/>
      <c r="RVH596" s="5"/>
      <c r="RVI596" s="5"/>
      <c r="RVJ596" s="5"/>
      <c r="RVK596" s="5"/>
      <c r="RVL596" s="5"/>
      <c r="RVM596" s="5"/>
      <c r="RVN596" s="5"/>
      <c r="RVO596" s="5"/>
      <c r="RVP596" s="5"/>
      <c r="RVQ596" s="5"/>
      <c r="RVR596" s="5"/>
      <c r="RVS596" s="5"/>
      <c r="RVT596" s="5"/>
      <c r="RVU596" s="5"/>
      <c r="RVV596" s="5"/>
      <c r="RVW596" s="5"/>
      <c r="RVX596" s="5"/>
      <c r="RVY596" s="5"/>
      <c r="RVZ596" s="5"/>
      <c r="RWA596" s="5"/>
      <c r="RWB596" s="5"/>
      <c r="RWC596" s="5"/>
      <c r="RWD596" s="5"/>
      <c r="RWE596" s="5"/>
      <c r="RWF596" s="5"/>
      <c r="RWG596" s="5"/>
      <c r="RWH596" s="5"/>
      <c r="RWI596" s="5"/>
      <c r="RWJ596" s="5"/>
      <c r="RWK596" s="5"/>
      <c r="RWL596" s="5"/>
      <c r="RWM596" s="5"/>
      <c r="RWN596" s="5"/>
      <c r="RWO596" s="5"/>
      <c r="RWP596" s="5"/>
      <c r="RWQ596" s="5"/>
      <c r="RWR596" s="5"/>
      <c r="RWS596" s="5"/>
      <c r="RWT596" s="5"/>
      <c r="RWU596" s="5"/>
      <c r="RWV596" s="5"/>
      <c r="RWW596" s="5"/>
      <c r="RWX596" s="5"/>
      <c r="RWY596" s="5"/>
      <c r="RWZ596" s="5"/>
      <c r="RXA596" s="5"/>
      <c r="RXB596" s="5"/>
      <c r="RXC596" s="5"/>
      <c r="RXD596" s="5"/>
      <c r="RXE596" s="5"/>
      <c r="RXF596" s="5"/>
      <c r="RXG596" s="5"/>
      <c r="RXH596" s="5"/>
      <c r="RXI596" s="5"/>
      <c r="RXJ596" s="5"/>
      <c r="RXK596" s="5"/>
      <c r="RXL596" s="5"/>
      <c r="RXM596" s="5"/>
      <c r="RXN596" s="5"/>
      <c r="RXO596" s="5"/>
      <c r="RXP596" s="5"/>
      <c r="RXQ596" s="5"/>
      <c r="RXR596" s="5"/>
      <c r="RXS596" s="5"/>
      <c r="RXT596" s="5"/>
      <c r="RXU596" s="5"/>
      <c r="RXV596" s="5"/>
      <c r="RXW596" s="5"/>
      <c r="RXX596" s="5"/>
      <c r="RXY596" s="5"/>
      <c r="RXZ596" s="5"/>
      <c r="RYA596" s="5"/>
      <c r="RYB596" s="5"/>
      <c r="RYC596" s="5"/>
      <c r="RYD596" s="5"/>
      <c r="RYE596" s="5"/>
      <c r="RYF596" s="5"/>
      <c r="RYG596" s="5"/>
      <c r="RYH596" s="5"/>
      <c r="RYI596" s="5"/>
      <c r="RYJ596" s="5"/>
      <c r="RYK596" s="5"/>
      <c r="RYL596" s="5"/>
      <c r="RYM596" s="5"/>
      <c r="RYN596" s="5"/>
      <c r="RYO596" s="5"/>
      <c r="RYP596" s="5"/>
      <c r="RYQ596" s="5"/>
      <c r="RYR596" s="5"/>
      <c r="RYS596" s="5"/>
      <c r="RYT596" s="5"/>
      <c r="RYU596" s="5"/>
      <c r="RYV596" s="5"/>
      <c r="RYW596" s="5"/>
      <c r="RYX596" s="5"/>
      <c r="RYY596" s="5"/>
      <c r="RYZ596" s="5"/>
      <c r="RZA596" s="5"/>
      <c r="RZB596" s="5"/>
      <c r="RZC596" s="5"/>
      <c r="RZD596" s="5"/>
      <c r="RZE596" s="5"/>
      <c r="RZF596" s="5"/>
      <c r="RZG596" s="5"/>
      <c r="RZH596" s="5"/>
      <c r="RZI596" s="5"/>
      <c r="RZJ596" s="5"/>
      <c r="RZK596" s="5"/>
      <c r="RZL596" s="5"/>
      <c r="RZM596" s="5"/>
      <c r="RZN596" s="5"/>
      <c r="RZO596" s="5"/>
      <c r="RZP596" s="5"/>
      <c r="RZQ596" s="5"/>
      <c r="RZR596" s="5"/>
      <c r="RZS596" s="5"/>
      <c r="RZT596" s="5"/>
      <c r="RZU596" s="5"/>
      <c r="RZV596" s="5"/>
      <c r="RZW596" s="5"/>
      <c r="RZX596" s="5"/>
      <c r="RZY596" s="5"/>
      <c r="RZZ596" s="5"/>
      <c r="SAA596" s="5"/>
      <c r="SAB596" s="5"/>
      <c r="SAC596" s="5"/>
      <c r="SAD596" s="5"/>
      <c r="SAE596" s="5"/>
      <c r="SAF596" s="5"/>
      <c r="SAG596" s="5"/>
      <c r="SAH596" s="5"/>
      <c r="SAI596" s="5"/>
      <c r="SAJ596" s="5"/>
      <c r="SAK596" s="5"/>
      <c r="SAL596" s="5"/>
      <c r="SAM596" s="5"/>
      <c r="SAN596" s="5"/>
      <c r="SAO596" s="5"/>
      <c r="SAP596" s="5"/>
      <c r="SAQ596" s="5"/>
      <c r="SAR596" s="5"/>
      <c r="SAS596" s="5"/>
      <c r="SAT596" s="5"/>
      <c r="SAU596" s="5"/>
      <c r="SAV596" s="5"/>
      <c r="SAW596" s="5"/>
      <c r="SAX596" s="5"/>
      <c r="SAY596" s="5"/>
      <c r="SAZ596" s="5"/>
      <c r="SBA596" s="5"/>
      <c r="SBB596" s="5"/>
      <c r="SBC596" s="5"/>
      <c r="SBD596" s="5"/>
      <c r="SBE596" s="5"/>
      <c r="SBF596" s="5"/>
      <c r="SBG596" s="5"/>
      <c r="SBH596" s="5"/>
      <c r="SBI596" s="5"/>
      <c r="SBJ596" s="5"/>
      <c r="SBK596" s="5"/>
      <c r="SBL596" s="5"/>
      <c r="SBM596" s="5"/>
      <c r="SBN596" s="5"/>
      <c r="SBO596" s="5"/>
      <c r="SBP596" s="5"/>
      <c r="SBQ596" s="5"/>
      <c r="SBR596" s="5"/>
      <c r="SBS596" s="5"/>
      <c r="SBT596" s="5"/>
      <c r="SBU596" s="5"/>
      <c r="SBV596" s="5"/>
      <c r="SBW596" s="5"/>
      <c r="SBX596" s="5"/>
      <c r="SBY596" s="5"/>
      <c r="SBZ596" s="5"/>
      <c r="SCA596" s="5"/>
      <c r="SCB596" s="5"/>
      <c r="SCC596" s="5"/>
      <c r="SCD596" s="5"/>
      <c r="SCE596" s="5"/>
      <c r="SCF596" s="5"/>
      <c r="SCG596" s="5"/>
      <c r="SCH596" s="5"/>
      <c r="SCI596" s="5"/>
      <c r="SCJ596" s="5"/>
      <c r="SCK596" s="5"/>
      <c r="SCL596" s="5"/>
      <c r="SCM596" s="5"/>
      <c r="SCN596" s="5"/>
      <c r="SCO596" s="5"/>
      <c r="SCP596" s="5"/>
      <c r="SCQ596" s="5"/>
      <c r="SCR596" s="5"/>
      <c r="SCS596" s="5"/>
      <c r="SCT596" s="5"/>
      <c r="SCU596" s="5"/>
      <c r="SCV596" s="5"/>
      <c r="SCW596" s="5"/>
      <c r="SCX596" s="5"/>
      <c r="SCY596" s="5"/>
      <c r="SCZ596" s="5"/>
      <c r="SDA596" s="5"/>
      <c r="SDB596" s="5"/>
      <c r="SDC596" s="5"/>
      <c r="SDD596" s="5"/>
      <c r="SDE596" s="5"/>
      <c r="SDF596" s="5"/>
      <c r="SDG596" s="5"/>
      <c r="SDH596" s="5"/>
      <c r="SDI596" s="5"/>
      <c r="SDJ596" s="5"/>
      <c r="SDK596" s="5"/>
      <c r="SDL596" s="5"/>
      <c r="SDM596" s="5"/>
      <c r="SDN596" s="5"/>
      <c r="SDO596" s="5"/>
      <c r="SDP596" s="5"/>
      <c r="SDQ596" s="5"/>
      <c r="SDR596" s="5"/>
      <c r="SDS596" s="5"/>
      <c r="SDT596" s="5"/>
      <c r="SDU596" s="5"/>
      <c r="SDV596" s="5"/>
      <c r="SDW596" s="5"/>
      <c r="SDX596" s="5"/>
      <c r="SDY596" s="5"/>
      <c r="SDZ596" s="5"/>
      <c r="SEA596" s="5"/>
      <c r="SEB596" s="5"/>
      <c r="SEC596" s="5"/>
      <c r="SED596" s="5"/>
      <c r="SEE596" s="5"/>
      <c r="SEF596" s="5"/>
      <c r="SEG596" s="5"/>
      <c r="SEH596" s="5"/>
      <c r="SEI596" s="5"/>
      <c r="SEJ596" s="5"/>
      <c r="SEK596" s="5"/>
      <c r="SEL596" s="5"/>
      <c r="SEM596" s="5"/>
      <c r="SEN596" s="5"/>
      <c r="SEO596" s="5"/>
      <c r="SEP596" s="5"/>
      <c r="SEQ596" s="5"/>
      <c r="SER596" s="5"/>
      <c r="SES596" s="5"/>
      <c r="SET596" s="5"/>
      <c r="SEU596" s="5"/>
      <c r="SEV596" s="5"/>
      <c r="SEW596" s="5"/>
      <c r="SEX596" s="5"/>
      <c r="SEY596" s="5"/>
      <c r="SEZ596" s="5"/>
      <c r="SFA596" s="5"/>
      <c r="SFB596" s="5"/>
      <c r="SFC596" s="5"/>
      <c r="SFD596" s="5"/>
      <c r="SFE596" s="5"/>
      <c r="SFF596" s="5"/>
      <c r="SFG596" s="5"/>
      <c r="SFH596" s="5"/>
      <c r="SFI596" s="5"/>
      <c r="SFJ596" s="5"/>
      <c r="SFK596" s="5"/>
      <c r="SFL596" s="5"/>
      <c r="SFM596" s="5"/>
      <c r="SFN596" s="5"/>
      <c r="SFO596" s="5"/>
      <c r="SFP596" s="5"/>
      <c r="SFQ596" s="5"/>
      <c r="SFR596" s="5"/>
      <c r="SFS596" s="5"/>
      <c r="SFT596" s="5"/>
      <c r="SFU596" s="5"/>
      <c r="SFV596" s="5"/>
      <c r="SFW596" s="5"/>
      <c r="SFX596" s="5"/>
      <c r="SFY596" s="5"/>
      <c r="SFZ596" s="5"/>
      <c r="SGA596" s="5"/>
      <c r="SGB596" s="5"/>
      <c r="SGC596" s="5"/>
      <c r="SGD596" s="5"/>
      <c r="SGE596" s="5"/>
      <c r="SGF596" s="5"/>
      <c r="SGG596" s="5"/>
      <c r="SGH596" s="5"/>
      <c r="SGI596" s="5"/>
      <c r="SGJ596" s="5"/>
      <c r="SGK596" s="5"/>
      <c r="SGL596" s="5"/>
      <c r="SGM596" s="5"/>
      <c r="SGN596" s="5"/>
      <c r="SGO596" s="5"/>
      <c r="SGP596" s="5"/>
      <c r="SGQ596" s="5"/>
      <c r="SGR596" s="5"/>
      <c r="SGS596" s="5"/>
      <c r="SGT596" s="5"/>
      <c r="SGU596" s="5"/>
      <c r="SGV596" s="5"/>
      <c r="SGW596" s="5"/>
      <c r="SGX596" s="5"/>
      <c r="SGY596" s="5"/>
      <c r="SGZ596" s="5"/>
      <c r="SHA596" s="5"/>
      <c r="SHB596" s="5"/>
      <c r="SHC596" s="5"/>
      <c r="SHD596" s="5"/>
      <c r="SHE596" s="5"/>
      <c r="SHF596" s="5"/>
      <c r="SHG596" s="5"/>
      <c r="SHH596" s="5"/>
      <c r="SHI596" s="5"/>
      <c r="SHJ596" s="5"/>
      <c r="SHK596" s="5"/>
      <c r="SHL596" s="5"/>
      <c r="SHM596" s="5"/>
      <c r="SHN596" s="5"/>
      <c r="SHO596" s="5"/>
      <c r="SHP596" s="5"/>
      <c r="SHQ596" s="5"/>
      <c r="SHR596" s="5"/>
      <c r="SHS596" s="5"/>
      <c r="SHT596" s="5"/>
      <c r="SHU596" s="5"/>
      <c r="SHV596" s="5"/>
      <c r="SHW596" s="5"/>
      <c r="SHX596" s="5"/>
      <c r="SHY596" s="5"/>
      <c r="SHZ596" s="5"/>
      <c r="SIA596" s="5"/>
      <c r="SIB596" s="5"/>
      <c r="SIC596" s="5"/>
      <c r="SID596" s="5"/>
      <c r="SIE596" s="5"/>
      <c r="SIF596" s="5"/>
      <c r="SIG596" s="5"/>
      <c r="SIH596" s="5"/>
      <c r="SII596" s="5"/>
      <c r="SIJ596" s="5"/>
      <c r="SIK596" s="5"/>
      <c r="SIL596" s="5"/>
      <c r="SIM596" s="5"/>
      <c r="SIN596" s="5"/>
      <c r="SIO596" s="5"/>
      <c r="SIP596" s="5"/>
      <c r="SIQ596" s="5"/>
      <c r="SIR596" s="5"/>
      <c r="SIS596" s="5"/>
      <c r="SIT596" s="5"/>
      <c r="SIU596" s="5"/>
      <c r="SIV596" s="5"/>
      <c r="SIW596" s="5"/>
      <c r="SIX596" s="5"/>
      <c r="SIY596" s="5"/>
      <c r="SIZ596" s="5"/>
      <c r="SJA596" s="5"/>
      <c r="SJB596" s="5"/>
      <c r="SJC596" s="5"/>
      <c r="SJD596" s="5"/>
      <c r="SJE596" s="5"/>
      <c r="SJF596" s="5"/>
      <c r="SJG596" s="5"/>
      <c r="SJH596" s="5"/>
      <c r="SJI596" s="5"/>
      <c r="SJJ596" s="5"/>
      <c r="SJK596" s="5"/>
      <c r="SJL596" s="5"/>
      <c r="SJM596" s="5"/>
      <c r="SJN596" s="5"/>
      <c r="SJO596" s="5"/>
      <c r="SJP596" s="5"/>
      <c r="SJQ596" s="5"/>
      <c r="SJR596" s="5"/>
      <c r="SJS596" s="5"/>
      <c r="SJT596" s="5"/>
      <c r="SJU596" s="5"/>
      <c r="SJV596" s="5"/>
      <c r="SJW596" s="5"/>
      <c r="SJX596" s="5"/>
      <c r="SJY596" s="5"/>
      <c r="SJZ596" s="5"/>
      <c r="SKA596" s="5"/>
      <c r="SKB596" s="5"/>
      <c r="SKC596" s="5"/>
      <c r="SKD596" s="5"/>
      <c r="SKE596" s="5"/>
      <c r="SKF596" s="5"/>
      <c r="SKG596" s="5"/>
      <c r="SKH596" s="5"/>
      <c r="SKI596" s="5"/>
      <c r="SKJ596" s="5"/>
      <c r="SKK596" s="5"/>
      <c r="SKL596" s="5"/>
      <c r="SKM596" s="5"/>
      <c r="SKN596" s="5"/>
      <c r="SKO596" s="5"/>
      <c r="SKP596" s="5"/>
      <c r="SKQ596" s="5"/>
      <c r="SKR596" s="5"/>
      <c r="SKS596" s="5"/>
      <c r="SKT596" s="5"/>
      <c r="SKU596" s="5"/>
      <c r="SKV596" s="5"/>
      <c r="SKW596" s="5"/>
      <c r="SKX596" s="5"/>
      <c r="SKY596" s="5"/>
      <c r="SKZ596" s="5"/>
      <c r="SLA596" s="5"/>
      <c r="SLB596" s="5"/>
      <c r="SLC596" s="5"/>
      <c r="SLD596" s="5"/>
      <c r="SLE596" s="5"/>
      <c r="SLF596" s="5"/>
      <c r="SLG596" s="5"/>
      <c r="SLH596" s="5"/>
      <c r="SLI596" s="5"/>
      <c r="SLJ596" s="5"/>
      <c r="SLK596" s="5"/>
      <c r="SLL596" s="5"/>
      <c r="SLM596" s="5"/>
      <c r="SLN596" s="5"/>
      <c r="SLO596" s="5"/>
      <c r="SLP596" s="5"/>
      <c r="SLQ596" s="5"/>
      <c r="SLR596" s="5"/>
      <c r="SLS596" s="5"/>
      <c r="SLT596" s="5"/>
      <c r="SLU596" s="5"/>
      <c r="SLV596" s="5"/>
      <c r="SLW596" s="5"/>
      <c r="SLX596" s="5"/>
      <c r="SLY596" s="5"/>
      <c r="SLZ596" s="5"/>
      <c r="SMA596" s="5"/>
      <c r="SMB596" s="5"/>
      <c r="SMC596" s="5"/>
      <c r="SMD596" s="5"/>
      <c r="SME596" s="5"/>
      <c r="SMF596" s="5"/>
      <c r="SMG596" s="5"/>
      <c r="SMH596" s="5"/>
      <c r="SMI596" s="5"/>
      <c r="SMJ596" s="5"/>
      <c r="SMK596" s="5"/>
      <c r="SML596" s="5"/>
      <c r="SMM596" s="5"/>
      <c r="SMN596" s="5"/>
      <c r="SMO596" s="5"/>
      <c r="SMP596" s="5"/>
      <c r="SMQ596" s="5"/>
      <c r="SMR596" s="5"/>
      <c r="SMS596" s="5"/>
      <c r="SMT596" s="5"/>
      <c r="SMU596" s="5"/>
      <c r="SMV596" s="5"/>
      <c r="SMW596" s="5"/>
      <c r="SMX596" s="5"/>
      <c r="SMY596" s="5"/>
      <c r="SMZ596" s="5"/>
      <c r="SNA596" s="5"/>
      <c r="SNB596" s="5"/>
      <c r="SNC596" s="5"/>
      <c r="SND596" s="5"/>
      <c r="SNE596" s="5"/>
      <c r="SNF596" s="5"/>
      <c r="SNG596" s="5"/>
      <c r="SNH596" s="5"/>
      <c r="SNI596" s="5"/>
      <c r="SNJ596" s="5"/>
      <c r="SNK596" s="5"/>
      <c r="SNL596" s="5"/>
      <c r="SNM596" s="5"/>
      <c r="SNN596" s="5"/>
      <c r="SNO596" s="5"/>
      <c r="SNP596" s="5"/>
      <c r="SNQ596" s="5"/>
      <c r="SNR596" s="5"/>
      <c r="SNS596" s="5"/>
      <c r="SNT596" s="5"/>
      <c r="SNU596" s="5"/>
      <c r="SNV596" s="5"/>
      <c r="SNW596" s="5"/>
      <c r="SNX596" s="5"/>
      <c r="SNY596" s="5"/>
      <c r="SNZ596" s="5"/>
      <c r="SOA596" s="5"/>
      <c r="SOB596" s="5"/>
      <c r="SOC596" s="5"/>
      <c r="SOD596" s="5"/>
      <c r="SOE596" s="5"/>
      <c r="SOF596" s="5"/>
      <c r="SOG596" s="5"/>
      <c r="SOH596" s="5"/>
      <c r="SOI596" s="5"/>
      <c r="SOJ596" s="5"/>
      <c r="SOK596" s="5"/>
      <c r="SOL596" s="5"/>
      <c r="SOM596" s="5"/>
      <c r="SON596" s="5"/>
      <c r="SOO596" s="5"/>
      <c r="SOP596" s="5"/>
      <c r="SOQ596" s="5"/>
      <c r="SOR596" s="5"/>
      <c r="SOS596" s="5"/>
      <c r="SOT596" s="5"/>
      <c r="SOU596" s="5"/>
      <c r="SOV596" s="5"/>
      <c r="SOW596" s="5"/>
      <c r="SOX596" s="5"/>
      <c r="SOY596" s="5"/>
      <c r="SOZ596" s="5"/>
      <c r="SPA596" s="5"/>
      <c r="SPB596" s="5"/>
      <c r="SPC596" s="5"/>
      <c r="SPD596" s="5"/>
      <c r="SPE596" s="5"/>
      <c r="SPF596" s="5"/>
      <c r="SPG596" s="5"/>
      <c r="SPH596" s="5"/>
      <c r="SPI596" s="5"/>
      <c r="SPJ596" s="5"/>
      <c r="SPK596" s="5"/>
      <c r="SPL596" s="5"/>
      <c r="SPM596" s="5"/>
      <c r="SPN596" s="5"/>
      <c r="SPO596" s="5"/>
      <c r="SPP596" s="5"/>
      <c r="SPQ596" s="5"/>
      <c r="SPR596" s="5"/>
      <c r="SPS596" s="5"/>
      <c r="SPT596" s="5"/>
      <c r="SPU596" s="5"/>
      <c r="SPV596" s="5"/>
      <c r="SPW596" s="5"/>
      <c r="SPX596" s="5"/>
      <c r="SPY596" s="5"/>
      <c r="SPZ596" s="5"/>
      <c r="SQA596" s="5"/>
      <c r="SQB596" s="5"/>
      <c r="SQC596" s="5"/>
      <c r="SQD596" s="5"/>
      <c r="SQE596" s="5"/>
      <c r="SQF596" s="5"/>
      <c r="SQG596" s="5"/>
      <c r="SQH596" s="5"/>
      <c r="SQI596" s="5"/>
      <c r="SQJ596" s="5"/>
      <c r="SQK596" s="5"/>
      <c r="SQL596" s="5"/>
      <c r="SQM596" s="5"/>
      <c r="SQN596" s="5"/>
      <c r="SQO596" s="5"/>
      <c r="SQP596" s="5"/>
      <c r="SQQ596" s="5"/>
      <c r="SQR596" s="5"/>
      <c r="SQS596" s="5"/>
      <c r="SQT596" s="5"/>
      <c r="SQU596" s="5"/>
      <c r="SQV596" s="5"/>
      <c r="SQW596" s="5"/>
      <c r="SQX596" s="5"/>
      <c r="SQY596" s="5"/>
      <c r="SQZ596" s="5"/>
      <c r="SRA596" s="5"/>
      <c r="SRB596" s="5"/>
      <c r="SRC596" s="5"/>
      <c r="SRD596" s="5"/>
      <c r="SRE596" s="5"/>
      <c r="SRF596" s="5"/>
      <c r="SRG596" s="5"/>
      <c r="SRH596" s="5"/>
      <c r="SRI596" s="5"/>
      <c r="SRJ596" s="5"/>
      <c r="SRK596" s="5"/>
      <c r="SRL596" s="5"/>
      <c r="SRM596" s="5"/>
      <c r="SRN596" s="5"/>
      <c r="SRO596" s="5"/>
      <c r="SRP596" s="5"/>
      <c r="SRQ596" s="5"/>
      <c r="SRR596" s="5"/>
      <c r="SRS596" s="5"/>
      <c r="SRT596" s="5"/>
      <c r="SRU596" s="5"/>
      <c r="SRV596" s="5"/>
      <c r="SRW596" s="5"/>
      <c r="SRX596" s="5"/>
      <c r="SRY596" s="5"/>
      <c r="SRZ596" s="5"/>
      <c r="SSA596" s="5"/>
      <c r="SSB596" s="5"/>
      <c r="SSC596" s="5"/>
      <c r="SSD596" s="5"/>
      <c r="SSE596" s="5"/>
      <c r="SSF596" s="5"/>
      <c r="SSG596" s="5"/>
      <c r="SSH596" s="5"/>
      <c r="SSI596" s="5"/>
      <c r="SSJ596" s="5"/>
      <c r="SSK596" s="5"/>
      <c r="SSL596" s="5"/>
      <c r="SSM596" s="5"/>
      <c r="SSN596" s="5"/>
      <c r="SSO596" s="5"/>
      <c r="SSP596" s="5"/>
      <c r="SSQ596" s="5"/>
      <c r="SSR596" s="5"/>
      <c r="SSS596" s="5"/>
      <c r="SST596" s="5"/>
      <c r="SSU596" s="5"/>
      <c r="SSV596" s="5"/>
      <c r="SSW596" s="5"/>
      <c r="SSX596" s="5"/>
      <c r="SSY596" s="5"/>
      <c r="SSZ596" s="5"/>
      <c r="STA596" s="5"/>
      <c r="STB596" s="5"/>
      <c r="STC596" s="5"/>
      <c r="STD596" s="5"/>
      <c r="STE596" s="5"/>
      <c r="STF596" s="5"/>
      <c r="STG596" s="5"/>
      <c r="STH596" s="5"/>
      <c r="STI596" s="5"/>
      <c r="STJ596" s="5"/>
      <c r="STK596" s="5"/>
      <c r="STL596" s="5"/>
      <c r="STM596" s="5"/>
      <c r="STN596" s="5"/>
      <c r="STO596" s="5"/>
      <c r="STP596" s="5"/>
      <c r="STQ596" s="5"/>
      <c r="STR596" s="5"/>
      <c r="STS596" s="5"/>
      <c r="STT596" s="5"/>
      <c r="STU596" s="5"/>
      <c r="STV596" s="5"/>
      <c r="STW596" s="5"/>
      <c r="STX596" s="5"/>
      <c r="STY596" s="5"/>
      <c r="STZ596" s="5"/>
      <c r="SUA596" s="5"/>
      <c r="SUB596" s="5"/>
      <c r="SUC596" s="5"/>
      <c r="SUD596" s="5"/>
      <c r="SUE596" s="5"/>
      <c r="SUF596" s="5"/>
      <c r="SUG596" s="5"/>
      <c r="SUH596" s="5"/>
      <c r="SUI596" s="5"/>
      <c r="SUJ596" s="5"/>
      <c r="SUK596" s="5"/>
      <c r="SUL596" s="5"/>
      <c r="SUM596" s="5"/>
      <c r="SUN596" s="5"/>
      <c r="SUO596" s="5"/>
      <c r="SUP596" s="5"/>
      <c r="SUQ596" s="5"/>
      <c r="SUR596" s="5"/>
      <c r="SUS596" s="5"/>
      <c r="SUT596" s="5"/>
      <c r="SUU596" s="5"/>
      <c r="SUV596" s="5"/>
      <c r="SUW596" s="5"/>
      <c r="SUX596" s="5"/>
      <c r="SUY596" s="5"/>
      <c r="SUZ596" s="5"/>
      <c r="SVA596" s="5"/>
      <c r="SVB596" s="5"/>
      <c r="SVC596" s="5"/>
      <c r="SVD596" s="5"/>
      <c r="SVE596" s="5"/>
      <c r="SVF596" s="5"/>
      <c r="SVG596" s="5"/>
      <c r="SVH596" s="5"/>
      <c r="SVI596" s="5"/>
      <c r="SVJ596" s="5"/>
      <c r="SVK596" s="5"/>
      <c r="SVL596" s="5"/>
      <c r="SVM596" s="5"/>
      <c r="SVN596" s="5"/>
      <c r="SVO596" s="5"/>
      <c r="SVP596" s="5"/>
      <c r="SVQ596" s="5"/>
      <c r="SVR596" s="5"/>
      <c r="SVS596" s="5"/>
      <c r="SVT596" s="5"/>
      <c r="SVU596" s="5"/>
      <c r="SVV596" s="5"/>
      <c r="SVW596" s="5"/>
      <c r="SVX596" s="5"/>
      <c r="SVY596" s="5"/>
      <c r="SVZ596" s="5"/>
      <c r="SWA596" s="5"/>
      <c r="SWB596" s="5"/>
      <c r="SWC596" s="5"/>
      <c r="SWD596" s="5"/>
      <c r="SWE596" s="5"/>
      <c r="SWF596" s="5"/>
      <c r="SWG596" s="5"/>
      <c r="SWH596" s="5"/>
      <c r="SWI596" s="5"/>
      <c r="SWJ596" s="5"/>
      <c r="SWK596" s="5"/>
      <c r="SWL596" s="5"/>
      <c r="SWM596" s="5"/>
      <c r="SWN596" s="5"/>
      <c r="SWO596" s="5"/>
      <c r="SWP596" s="5"/>
      <c r="SWQ596" s="5"/>
      <c r="SWR596" s="5"/>
      <c r="SWS596" s="5"/>
      <c r="SWT596" s="5"/>
      <c r="SWU596" s="5"/>
      <c r="SWV596" s="5"/>
      <c r="SWW596" s="5"/>
      <c r="SWX596" s="5"/>
      <c r="SWY596" s="5"/>
      <c r="SWZ596" s="5"/>
      <c r="SXA596" s="5"/>
      <c r="SXB596" s="5"/>
      <c r="SXC596" s="5"/>
      <c r="SXD596" s="5"/>
      <c r="SXE596" s="5"/>
      <c r="SXF596" s="5"/>
      <c r="SXG596" s="5"/>
      <c r="SXH596" s="5"/>
      <c r="SXI596" s="5"/>
      <c r="SXJ596" s="5"/>
      <c r="SXK596" s="5"/>
      <c r="SXL596" s="5"/>
      <c r="SXM596" s="5"/>
      <c r="SXN596" s="5"/>
      <c r="SXO596" s="5"/>
      <c r="SXP596" s="5"/>
      <c r="SXQ596" s="5"/>
      <c r="SXR596" s="5"/>
      <c r="SXS596" s="5"/>
      <c r="SXT596" s="5"/>
      <c r="SXU596" s="5"/>
      <c r="SXV596" s="5"/>
      <c r="SXW596" s="5"/>
      <c r="SXX596" s="5"/>
      <c r="SXY596" s="5"/>
      <c r="SXZ596" s="5"/>
      <c r="SYA596" s="5"/>
      <c r="SYB596" s="5"/>
      <c r="SYC596" s="5"/>
      <c r="SYD596" s="5"/>
      <c r="SYE596" s="5"/>
      <c r="SYF596" s="5"/>
      <c r="SYG596" s="5"/>
      <c r="SYH596" s="5"/>
      <c r="SYI596" s="5"/>
      <c r="SYJ596" s="5"/>
      <c r="SYK596" s="5"/>
      <c r="SYL596" s="5"/>
      <c r="SYM596" s="5"/>
      <c r="SYN596" s="5"/>
      <c r="SYO596" s="5"/>
      <c r="SYP596" s="5"/>
      <c r="SYQ596" s="5"/>
      <c r="SYR596" s="5"/>
      <c r="SYS596" s="5"/>
      <c r="SYT596" s="5"/>
      <c r="SYU596" s="5"/>
      <c r="SYV596" s="5"/>
      <c r="SYW596" s="5"/>
      <c r="SYX596" s="5"/>
      <c r="SYY596" s="5"/>
      <c r="SYZ596" s="5"/>
      <c r="SZA596" s="5"/>
      <c r="SZB596" s="5"/>
      <c r="SZC596" s="5"/>
      <c r="SZD596" s="5"/>
      <c r="SZE596" s="5"/>
      <c r="SZF596" s="5"/>
      <c r="SZG596" s="5"/>
      <c r="SZH596" s="5"/>
      <c r="SZI596" s="5"/>
      <c r="SZJ596" s="5"/>
      <c r="SZK596" s="5"/>
      <c r="SZL596" s="5"/>
      <c r="SZM596" s="5"/>
      <c r="SZN596" s="5"/>
      <c r="SZO596" s="5"/>
      <c r="SZP596" s="5"/>
      <c r="SZQ596" s="5"/>
      <c r="SZR596" s="5"/>
      <c r="SZS596" s="5"/>
      <c r="SZT596" s="5"/>
      <c r="SZU596" s="5"/>
      <c r="SZV596" s="5"/>
      <c r="SZW596" s="5"/>
      <c r="SZX596" s="5"/>
      <c r="SZY596" s="5"/>
      <c r="SZZ596" s="5"/>
      <c r="TAA596" s="5"/>
      <c r="TAB596" s="5"/>
      <c r="TAC596" s="5"/>
      <c r="TAD596" s="5"/>
      <c r="TAE596" s="5"/>
      <c r="TAF596" s="5"/>
      <c r="TAG596" s="5"/>
      <c r="TAH596" s="5"/>
      <c r="TAI596" s="5"/>
      <c r="TAJ596" s="5"/>
      <c r="TAK596" s="5"/>
      <c r="TAL596" s="5"/>
      <c r="TAM596" s="5"/>
      <c r="TAN596" s="5"/>
      <c r="TAO596" s="5"/>
      <c r="TAP596" s="5"/>
      <c r="TAQ596" s="5"/>
      <c r="TAR596" s="5"/>
      <c r="TAS596" s="5"/>
      <c r="TAT596" s="5"/>
      <c r="TAU596" s="5"/>
      <c r="TAV596" s="5"/>
      <c r="TAW596" s="5"/>
      <c r="TAX596" s="5"/>
      <c r="TAY596" s="5"/>
      <c r="TAZ596" s="5"/>
      <c r="TBA596" s="5"/>
      <c r="TBB596" s="5"/>
      <c r="TBC596" s="5"/>
      <c r="TBD596" s="5"/>
      <c r="TBE596" s="5"/>
      <c r="TBF596" s="5"/>
      <c r="TBG596" s="5"/>
      <c r="TBH596" s="5"/>
      <c r="TBI596" s="5"/>
      <c r="TBJ596" s="5"/>
      <c r="TBK596" s="5"/>
      <c r="TBL596" s="5"/>
      <c r="TBM596" s="5"/>
      <c r="TBN596" s="5"/>
      <c r="TBO596" s="5"/>
      <c r="TBP596" s="5"/>
      <c r="TBQ596" s="5"/>
      <c r="TBR596" s="5"/>
      <c r="TBS596" s="5"/>
      <c r="TBT596" s="5"/>
      <c r="TBU596" s="5"/>
      <c r="TBV596" s="5"/>
      <c r="TBW596" s="5"/>
      <c r="TBX596" s="5"/>
      <c r="TBY596" s="5"/>
      <c r="TBZ596" s="5"/>
      <c r="TCA596" s="5"/>
      <c r="TCB596" s="5"/>
      <c r="TCC596" s="5"/>
      <c r="TCD596" s="5"/>
      <c r="TCE596" s="5"/>
      <c r="TCF596" s="5"/>
      <c r="TCG596" s="5"/>
      <c r="TCH596" s="5"/>
      <c r="TCI596" s="5"/>
      <c r="TCJ596" s="5"/>
      <c r="TCK596" s="5"/>
      <c r="TCL596" s="5"/>
      <c r="TCM596" s="5"/>
      <c r="TCN596" s="5"/>
      <c r="TCO596" s="5"/>
      <c r="TCP596" s="5"/>
      <c r="TCQ596" s="5"/>
      <c r="TCR596" s="5"/>
      <c r="TCS596" s="5"/>
      <c r="TCT596" s="5"/>
      <c r="TCU596" s="5"/>
      <c r="TCV596" s="5"/>
      <c r="TCW596" s="5"/>
      <c r="TCX596" s="5"/>
      <c r="TCY596" s="5"/>
      <c r="TCZ596" s="5"/>
      <c r="TDA596" s="5"/>
      <c r="TDB596" s="5"/>
      <c r="TDC596" s="5"/>
      <c r="TDD596" s="5"/>
      <c r="TDE596" s="5"/>
      <c r="TDF596" s="5"/>
      <c r="TDG596" s="5"/>
      <c r="TDH596" s="5"/>
      <c r="TDI596" s="5"/>
      <c r="TDJ596" s="5"/>
      <c r="TDK596" s="5"/>
      <c r="TDL596" s="5"/>
      <c r="TDM596" s="5"/>
      <c r="TDN596" s="5"/>
      <c r="TDO596" s="5"/>
      <c r="TDP596" s="5"/>
      <c r="TDQ596" s="5"/>
      <c r="TDR596" s="5"/>
      <c r="TDS596" s="5"/>
      <c r="TDT596" s="5"/>
      <c r="TDU596" s="5"/>
      <c r="TDV596" s="5"/>
      <c r="TDW596" s="5"/>
      <c r="TDX596" s="5"/>
      <c r="TDY596" s="5"/>
      <c r="TDZ596" s="5"/>
      <c r="TEA596" s="5"/>
      <c r="TEB596" s="5"/>
      <c r="TEC596" s="5"/>
      <c r="TED596" s="5"/>
      <c r="TEE596" s="5"/>
      <c r="TEF596" s="5"/>
      <c r="TEG596" s="5"/>
      <c r="TEH596" s="5"/>
      <c r="TEI596" s="5"/>
      <c r="TEJ596" s="5"/>
      <c r="TEK596" s="5"/>
      <c r="TEL596" s="5"/>
      <c r="TEM596" s="5"/>
      <c r="TEN596" s="5"/>
      <c r="TEO596" s="5"/>
      <c r="TEP596" s="5"/>
      <c r="TEQ596" s="5"/>
      <c r="TER596" s="5"/>
      <c r="TES596" s="5"/>
      <c r="TET596" s="5"/>
      <c r="TEU596" s="5"/>
      <c r="TEV596" s="5"/>
      <c r="TEW596" s="5"/>
      <c r="TEX596" s="5"/>
      <c r="TEY596" s="5"/>
      <c r="TEZ596" s="5"/>
      <c r="TFA596" s="5"/>
      <c r="TFB596" s="5"/>
      <c r="TFC596" s="5"/>
      <c r="TFD596" s="5"/>
      <c r="TFE596" s="5"/>
      <c r="TFF596" s="5"/>
      <c r="TFG596" s="5"/>
      <c r="TFH596" s="5"/>
      <c r="TFI596" s="5"/>
      <c r="TFJ596" s="5"/>
      <c r="TFK596" s="5"/>
      <c r="TFL596" s="5"/>
      <c r="TFM596" s="5"/>
      <c r="TFN596" s="5"/>
      <c r="TFO596" s="5"/>
      <c r="TFP596" s="5"/>
      <c r="TFQ596" s="5"/>
      <c r="TFR596" s="5"/>
      <c r="TFS596" s="5"/>
      <c r="TFT596" s="5"/>
      <c r="TFU596" s="5"/>
      <c r="TFV596" s="5"/>
      <c r="TFW596" s="5"/>
      <c r="TFX596" s="5"/>
      <c r="TFY596" s="5"/>
      <c r="TFZ596" s="5"/>
      <c r="TGA596" s="5"/>
      <c r="TGB596" s="5"/>
      <c r="TGC596" s="5"/>
      <c r="TGD596" s="5"/>
      <c r="TGE596" s="5"/>
      <c r="TGF596" s="5"/>
      <c r="TGG596" s="5"/>
      <c r="TGH596" s="5"/>
      <c r="TGI596" s="5"/>
      <c r="TGJ596" s="5"/>
      <c r="TGK596" s="5"/>
      <c r="TGL596" s="5"/>
      <c r="TGM596" s="5"/>
      <c r="TGN596" s="5"/>
      <c r="TGO596" s="5"/>
      <c r="TGP596" s="5"/>
      <c r="TGQ596" s="5"/>
      <c r="TGR596" s="5"/>
      <c r="TGS596" s="5"/>
      <c r="TGT596" s="5"/>
      <c r="TGU596" s="5"/>
      <c r="TGV596" s="5"/>
      <c r="TGW596" s="5"/>
      <c r="TGX596" s="5"/>
      <c r="TGY596" s="5"/>
      <c r="TGZ596" s="5"/>
      <c r="THA596" s="5"/>
      <c r="THB596" s="5"/>
      <c r="THC596" s="5"/>
      <c r="THD596" s="5"/>
      <c r="THE596" s="5"/>
      <c r="THF596" s="5"/>
      <c r="THG596" s="5"/>
      <c r="THH596" s="5"/>
      <c r="THI596" s="5"/>
      <c r="THJ596" s="5"/>
      <c r="THK596" s="5"/>
      <c r="THL596" s="5"/>
      <c r="THM596" s="5"/>
      <c r="THN596" s="5"/>
      <c r="THO596" s="5"/>
      <c r="THP596" s="5"/>
      <c r="THQ596" s="5"/>
      <c r="THR596" s="5"/>
      <c r="THS596" s="5"/>
      <c r="THT596" s="5"/>
      <c r="THU596" s="5"/>
      <c r="THV596" s="5"/>
      <c r="THW596" s="5"/>
      <c r="THX596" s="5"/>
      <c r="THY596" s="5"/>
      <c r="THZ596" s="5"/>
      <c r="TIA596" s="5"/>
      <c r="TIB596" s="5"/>
      <c r="TIC596" s="5"/>
      <c r="TID596" s="5"/>
      <c r="TIE596" s="5"/>
      <c r="TIF596" s="5"/>
      <c r="TIG596" s="5"/>
      <c r="TIH596" s="5"/>
      <c r="TII596" s="5"/>
      <c r="TIJ596" s="5"/>
      <c r="TIK596" s="5"/>
      <c r="TIL596" s="5"/>
      <c r="TIM596" s="5"/>
      <c r="TIN596" s="5"/>
      <c r="TIO596" s="5"/>
      <c r="TIP596" s="5"/>
      <c r="TIQ596" s="5"/>
      <c r="TIR596" s="5"/>
      <c r="TIS596" s="5"/>
      <c r="TIT596" s="5"/>
      <c r="TIU596" s="5"/>
      <c r="TIV596" s="5"/>
      <c r="TIW596" s="5"/>
      <c r="TIX596" s="5"/>
      <c r="TIY596" s="5"/>
      <c r="TIZ596" s="5"/>
      <c r="TJA596" s="5"/>
      <c r="TJB596" s="5"/>
      <c r="TJC596" s="5"/>
      <c r="TJD596" s="5"/>
      <c r="TJE596" s="5"/>
      <c r="TJF596" s="5"/>
      <c r="TJG596" s="5"/>
      <c r="TJH596" s="5"/>
      <c r="TJI596" s="5"/>
      <c r="TJJ596" s="5"/>
      <c r="TJK596" s="5"/>
      <c r="TJL596" s="5"/>
      <c r="TJM596" s="5"/>
      <c r="TJN596" s="5"/>
      <c r="TJO596" s="5"/>
      <c r="TJP596" s="5"/>
      <c r="TJQ596" s="5"/>
      <c r="TJR596" s="5"/>
      <c r="TJS596" s="5"/>
      <c r="TJT596" s="5"/>
      <c r="TJU596" s="5"/>
      <c r="TJV596" s="5"/>
      <c r="TJW596" s="5"/>
      <c r="TJX596" s="5"/>
      <c r="TJY596" s="5"/>
      <c r="TJZ596" s="5"/>
      <c r="TKA596" s="5"/>
      <c r="TKB596" s="5"/>
      <c r="TKC596" s="5"/>
      <c r="TKD596" s="5"/>
      <c r="TKE596" s="5"/>
      <c r="TKF596" s="5"/>
      <c r="TKG596" s="5"/>
      <c r="TKH596" s="5"/>
      <c r="TKI596" s="5"/>
      <c r="TKJ596" s="5"/>
      <c r="TKK596" s="5"/>
      <c r="TKL596" s="5"/>
      <c r="TKM596" s="5"/>
      <c r="TKN596" s="5"/>
      <c r="TKO596" s="5"/>
      <c r="TKP596" s="5"/>
      <c r="TKQ596" s="5"/>
      <c r="TKR596" s="5"/>
      <c r="TKS596" s="5"/>
      <c r="TKT596" s="5"/>
      <c r="TKU596" s="5"/>
      <c r="TKV596" s="5"/>
      <c r="TKW596" s="5"/>
      <c r="TKX596" s="5"/>
      <c r="TKY596" s="5"/>
      <c r="TKZ596" s="5"/>
      <c r="TLA596" s="5"/>
      <c r="TLB596" s="5"/>
      <c r="TLC596" s="5"/>
      <c r="TLD596" s="5"/>
      <c r="TLE596" s="5"/>
      <c r="TLF596" s="5"/>
      <c r="TLG596" s="5"/>
      <c r="TLH596" s="5"/>
      <c r="TLI596" s="5"/>
      <c r="TLJ596" s="5"/>
      <c r="TLK596" s="5"/>
      <c r="TLL596" s="5"/>
      <c r="TLM596" s="5"/>
      <c r="TLN596" s="5"/>
      <c r="TLO596" s="5"/>
      <c r="TLP596" s="5"/>
      <c r="TLQ596" s="5"/>
      <c r="TLR596" s="5"/>
      <c r="TLS596" s="5"/>
      <c r="TLT596" s="5"/>
      <c r="TLU596" s="5"/>
      <c r="TLV596" s="5"/>
      <c r="TLW596" s="5"/>
      <c r="TLX596" s="5"/>
      <c r="TLY596" s="5"/>
      <c r="TLZ596" s="5"/>
      <c r="TMA596" s="5"/>
      <c r="TMB596" s="5"/>
      <c r="TMC596" s="5"/>
      <c r="TMD596" s="5"/>
      <c r="TME596" s="5"/>
      <c r="TMF596" s="5"/>
      <c r="TMG596" s="5"/>
      <c r="TMH596" s="5"/>
      <c r="TMI596" s="5"/>
      <c r="TMJ596" s="5"/>
      <c r="TMK596" s="5"/>
      <c r="TML596" s="5"/>
      <c r="TMM596" s="5"/>
      <c r="TMN596" s="5"/>
      <c r="TMO596" s="5"/>
      <c r="TMP596" s="5"/>
      <c r="TMQ596" s="5"/>
      <c r="TMR596" s="5"/>
      <c r="TMS596" s="5"/>
      <c r="TMT596" s="5"/>
      <c r="TMU596" s="5"/>
      <c r="TMV596" s="5"/>
      <c r="TMW596" s="5"/>
      <c r="TMX596" s="5"/>
      <c r="TMY596" s="5"/>
      <c r="TMZ596" s="5"/>
      <c r="TNA596" s="5"/>
      <c r="TNB596" s="5"/>
      <c r="TNC596" s="5"/>
      <c r="TND596" s="5"/>
      <c r="TNE596" s="5"/>
      <c r="TNF596" s="5"/>
      <c r="TNG596" s="5"/>
      <c r="TNH596" s="5"/>
      <c r="TNI596" s="5"/>
      <c r="TNJ596" s="5"/>
      <c r="TNK596" s="5"/>
      <c r="TNL596" s="5"/>
      <c r="TNM596" s="5"/>
      <c r="TNN596" s="5"/>
      <c r="TNO596" s="5"/>
      <c r="TNP596" s="5"/>
      <c r="TNQ596" s="5"/>
      <c r="TNR596" s="5"/>
      <c r="TNS596" s="5"/>
      <c r="TNT596" s="5"/>
      <c r="TNU596" s="5"/>
      <c r="TNV596" s="5"/>
      <c r="TNW596" s="5"/>
      <c r="TNX596" s="5"/>
      <c r="TNY596" s="5"/>
      <c r="TNZ596" s="5"/>
      <c r="TOA596" s="5"/>
      <c r="TOB596" s="5"/>
      <c r="TOC596" s="5"/>
      <c r="TOD596" s="5"/>
      <c r="TOE596" s="5"/>
      <c r="TOF596" s="5"/>
      <c r="TOG596" s="5"/>
      <c r="TOH596" s="5"/>
      <c r="TOI596" s="5"/>
      <c r="TOJ596" s="5"/>
      <c r="TOK596" s="5"/>
      <c r="TOL596" s="5"/>
      <c r="TOM596" s="5"/>
      <c r="TON596" s="5"/>
      <c r="TOO596" s="5"/>
      <c r="TOP596" s="5"/>
      <c r="TOQ596" s="5"/>
      <c r="TOR596" s="5"/>
      <c r="TOS596" s="5"/>
      <c r="TOT596" s="5"/>
      <c r="TOU596" s="5"/>
      <c r="TOV596" s="5"/>
      <c r="TOW596" s="5"/>
      <c r="TOX596" s="5"/>
      <c r="TOY596" s="5"/>
      <c r="TOZ596" s="5"/>
      <c r="TPA596" s="5"/>
      <c r="TPB596" s="5"/>
      <c r="TPC596" s="5"/>
      <c r="TPD596" s="5"/>
      <c r="TPE596" s="5"/>
      <c r="TPF596" s="5"/>
      <c r="TPG596" s="5"/>
      <c r="TPH596" s="5"/>
      <c r="TPI596" s="5"/>
      <c r="TPJ596" s="5"/>
      <c r="TPK596" s="5"/>
      <c r="TPL596" s="5"/>
      <c r="TPM596" s="5"/>
      <c r="TPN596" s="5"/>
      <c r="TPO596" s="5"/>
      <c r="TPP596" s="5"/>
      <c r="TPQ596" s="5"/>
      <c r="TPR596" s="5"/>
      <c r="TPS596" s="5"/>
      <c r="TPT596" s="5"/>
      <c r="TPU596" s="5"/>
      <c r="TPV596" s="5"/>
      <c r="TPW596" s="5"/>
      <c r="TPX596" s="5"/>
      <c r="TPY596" s="5"/>
      <c r="TPZ596" s="5"/>
      <c r="TQA596" s="5"/>
      <c r="TQB596" s="5"/>
      <c r="TQC596" s="5"/>
      <c r="TQD596" s="5"/>
      <c r="TQE596" s="5"/>
      <c r="TQF596" s="5"/>
      <c r="TQG596" s="5"/>
      <c r="TQH596" s="5"/>
      <c r="TQI596" s="5"/>
      <c r="TQJ596" s="5"/>
      <c r="TQK596" s="5"/>
      <c r="TQL596" s="5"/>
      <c r="TQM596" s="5"/>
      <c r="TQN596" s="5"/>
      <c r="TQO596" s="5"/>
      <c r="TQP596" s="5"/>
      <c r="TQQ596" s="5"/>
      <c r="TQR596" s="5"/>
      <c r="TQS596" s="5"/>
      <c r="TQT596" s="5"/>
      <c r="TQU596" s="5"/>
      <c r="TQV596" s="5"/>
      <c r="TQW596" s="5"/>
      <c r="TQX596" s="5"/>
      <c r="TQY596" s="5"/>
      <c r="TQZ596" s="5"/>
      <c r="TRA596" s="5"/>
      <c r="TRB596" s="5"/>
      <c r="TRC596" s="5"/>
      <c r="TRD596" s="5"/>
      <c r="TRE596" s="5"/>
      <c r="TRF596" s="5"/>
      <c r="TRG596" s="5"/>
      <c r="TRH596" s="5"/>
      <c r="TRI596" s="5"/>
      <c r="TRJ596" s="5"/>
      <c r="TRK596" s="5"/>
      <c r="TRL596" s="5"/>
      <c r="TRM596" s="5"/>
      <c r="TRN596" s="5"/>
      <c r="TRO596" s="5"/>
      <c r="TRP596" s="5"/>
      <c r="TRQ596" s="5"/>
      <c r="TRR596" s="5"/>
      <c r="TRS596" s="5"/>
      <c r="TRT596" s="5"/>
      <c r="TRU596" s="5"/>
      <c r="TRV596" s="5"/>
      <c r="TRW596" s="5"/>
      <c r="TRX596" s="5"/>
      <c r="TRY596" s="5"/>
      <c r="TRZ596" s="5"/>
      <c r="TSA596" s="5"/>
      <c r="TSB596" s="5"/>
      <c r="TSC596" s="5"/>
      <c r="TSD596" s="5"/>
      <c r="TSE596" s="5"/>
      <c r="TSF596" s="5"/>
      <c r="TSG596" s="5"/>
      <c r="TSH596" s="5"/>
      <c r="TSI596" s="5"/>
      <c r="TSJ596" s="5"/>
      <c r="TSK596" s="5"/>
      <c r="TSL596" s="5"/>
      <c r="TSM596" s="5"/>
      <c r="TSN596" s="5"/>
      <c r="TSO596" s="5"/>
      <c r="TSP596" s="5"/>
      <c r="TSQ596" s="5"/>
      <c r="TSR596" s="5"/>
      <c r="TSS596" s="5"/>
      <c r="TST596" s="5"/>
      <c r="TSU596" s="5"/>
      <c r="TSV596" s="5"/>
      <c r="TSW596" s="5"/>
      <c r="TSX596" s="5"/>
      <c r="TSY596" s="5"/>
      <c r="TSZ596" s="5"/>
      <c r="TTA596" s="5"/>
      <c r="TTB596" s="5"/>
      <c r="TTC596" s="5"/>
      <c r="TTD596" s="5"/>
      <c r="TTE596" s="5"/>
      <c r="TTF596" s="5"/>
      <c r="TTG596" s="5"/>
      <c r="TTH596" s="5"/>
      <c r="TTI596" s="5"/>
      <c r="TTJ596" s="5"/>
      <c r="TTK596" s="5"/>
      <c r="TTL596" s="5"/>
      <c r="TTM596" s="5"/>
      <c r="TTN596" s="5"/>
      <c r="TTO596" s="5"/>
      <c r="TTP596" s="5"/>
      <c r="TTQ596" s="5"/>
      <c r="TTR596" s="5"/>
      <c r="TTS596" s="5"/>
      <c r="TTT596" s="5"/>
      <c r="TTU596" s="5"/>
      <c r="TTV596" s="5"/>
      <c r="TTW596" s="5"/>
      <c r="TTX596" s="5"/>
      <c r="TTY596" s="5"/>
      <c r="TTZ596" s="5"/>
      <c r="TUA596" s="5"/>
      <c r="TUB596" s="5"/>
      <c r="TUC596" s="5"/>
      <c r="TUD596" s="5"/>
      <c r="TUE596" s="5"/>
      <c r="TUF596" s="5"/>
      <c r="TUG596" s="5"/>
      <c r="TUH596" s="5"/>
      <c r="TUI596" s="5"/>
      <c r="TUJ596" s="5"/>
      <c r="TUK596" s="5"/>
      <c r="TUL596" s="5"/>
      <c r="TUM596" s="5"/>
      <c r="TUN596" s="5"/>
      <c r="TUO596" s="5"/>
      <c r="TUP596" s="5"/>
      <c r="TUQ596" s="5"/>
      <c r="TUR596" s="5"/>
      <c r="TUS596" s="5"/>
      <c r="TUT596" s="5"/>
      <c r="TUU596" s="5"/>
      <c r="TUV596" s="5"/>
      <c r="TUW596" s="5"/>
      <c r="TUX596" s="5"/>
      <c r="TUY596" s="5"/>
      <c r="TUZ596" s="5"/>
      <c r="TVA596" s="5"/>
      <c r="TVB596" s="5"/>
      <c r="TVC596" s="5"/>
      <c r="TVD596" s="5"/>
      <c r="TVE596" s="5"/>
      <c r="TVF596" s="5"/>
      <c r="TVG596" s="5"/>
      <c r="TVH596" s="5"/>
      <c r="TVI596" s="5"/>
      <c r="TVJ596" s="5"/>
      <c r="TVK596" s="5"/>
      <c r="TVL596" s="5"/>
      <c r="TVM596" s="5"/>
      <c r="TVN596" s="5"/>
      <c r="TVO596" s="5"/>
      <c r="TVP596" s="5"/>
      <c r="TVQ596" s="5"/>
      <c r="TVR596" s="5"/>
      <c r="TVS596" s="5"/>
      <c r="TVT596" s="5"/>
      <c r="TVU596" s="5"/>
      <c r="TVV596" s="5"/>
      <c r="TVW596" s="5"/>
      <c r="TVX596" s="5"/>
      <c r="TVY596" s="5"/>
      <c r="TVZ596" s="5"/>
      <c r="TWA596" s="5"/>
      <c r="TWB596" s="5"/>
      <c r="TWC596" s="5"/>
      <c r="TWD596" s="5"/>
      <c r="TWE596" s="5"/>
      <c r="TWF596" s="5"/>
      <c r="TWG596" s="5"/>
      <c r="TWH596" s="5"/>
      <c r="TWI596" s="5"/>
      <c r="TWJ596" s="5"/>
      <c r="TWK596" s="5"/>
      <c r="TWL596" s="5"/>
      <c r="TWM596" s="5"/>
      <c r="TWN596" s="5"/>
      <c r="TWO596" s="5"/>
      <c r="TWP596" s="5"/>
      <c r="TWQ596" s="5"/>
      <c r="TWR596" s="5"/>
      <c r="TWS596" s="5"/>
      <c r="TWT596" s="5"/>
      <c r="TWU596" s="5"/>
      <c r="TWV596" s="5"/>
      <c r="TWW596" s="5"/>
      <c r="TWX596" s="5"/>
      <c r="TWY596" s="5"/>
      <c r="TWZ596" s="5"/>
      <c r="TXA596" s="5"/>
      <c r="TXB596" s="5"/>
      <c r="TXC596" s="5"/>
      <c r="TXD596" s="5"/>
      <c r="TXE596" s="5"/>
      <c r="TXF596" s="5"/>
      <c r="TXG596" s="5"/>
      <c r="TXH596" s="5"/>
      <c r="TXI596" s="5"/>
      <c r="TXJ596" s="5"/>
      <c r="TXK596" s="5"/>
      <c r="TXL596" s="5"/>
      <c r="TXM596" s="5"/>
      <c r="TXN596" s="5"/>
      <c r="TXO596" s="5"/>
      <c r="TXP596" s="5"/>
      <c r="TXQ596" s="5"/>
      <c r="TXR596" s="5"/>
      <c r="TXS596" s="5"/>
      <c r="TXT596" s="5"/>
      <c r="TXU596" s="5"/>
      <c r="TXV596" s="5"/>
      <c r="TXW596" s="5"/>
      <c r="TXX596" s="5"/>
      <c r="TXY596" s="5"/>
      <c r="TXZ596" s="5"/>
      <c r="TYA596" s="5"/>
      <c r="TYB596" s="5"/>
      <c r="TYC596" s="5"/>
      <c r="TYD596" s="5"/>
      <c r="TYE596" s="5"/>
      <c r="TYF596" s="5"/>
      <c r="TYG596" s="5"/>
      <c r="TYH596" s="5"/>
      <c r="TYI596" s="5"/>
      <c r="TYJ596" s="5"/>
      <c r="TYK596" s="5"/>
      <c r="TYL596" s="5"/>
      <c r="TYM596" s="5"/>
      <c r="TYN596" s="5"/>
      <c r="TYO596" s="5"/>
      <c r="TYP596" s="5"/>
      <c r="TYQ596" s="5"/>
      <c r="TYR596" s="5"/>
      <c r="TYS596" s="5"/>
      <c r="TYT596" s="5"/>
      <c r="TYU596" s="5"/>
      <c r="TYV596" s="5"/>
      <c r="TYW596" s="5"/>
      <c r="TYX596" s="5"/>
      <c r="TYY596" s="5"/>
      <c r="TYZ596" s="5"/>
      <c r="TZA596" s="5"/>
      <c r="TZB596" s="5"/>
      <c r="TZC596" s="5"/>
      <c r="TZD596" s="5"/>
      <c r="TZE596" s="5"/>
      <c r="TZF596" s="5"/>
      <c r="TZG596" s="5"/>
      <c r="TZH596" s="5"/>
      <c r="TZI596" s="5"/>
      <c r="TZJ596" s="5"/>
      <c r="TZK596" s="5"/>
      <c r="TZL596" s="5"/>
      <c r="TZM596" s="5"/>
      <c r="TZN596" s="5"/>
      <c r="TZO596" s="5"/>
      <c r="TZP596" s="5"/>
      <c r="TZQ596" s="5"/>
      <c r="TZR596" s="5"/>
      <c r="TZS596" s="5"/>
      <c r="TZT596" s="5"/>
      <c r="TZU596" s="5"/>
      <c r="TZV596" s="5"/>
      <c r="TZW596" s="5"/>
      <c r="TZX596" s="5"/>
      <c r="TZY596" s="5"/>
      <c r="TZZ596" s="5"/>
      <c r="UAA596" s="5"/>
      <c r="UAB596" s="5"/>
      <c r="UAC596" s="5"/>
      <c r="UAD596" s="5"/>
      <c r="UAE596" s="5"/>
      <c r="UAF596" s="5"/>
      <c r="UAG596" s="5"/>
      <c r="UAH596" s="5"/>
      <c r="UAI596" s="5"/>
      <c r="UAJ596" s="5"/>
      <c r="UAK596" s="5"/>
      <c r="UAL596" s="5"/>
      <c r="UAM596" s="5"/>
      <c r="UAN596" s="5"/>
      <c r="UAO596" s="5"/>
      <c r="UAP596" s="5"/>
      <c r="UAQ596" s="5"/>
      <c r="UAR596" s="5"/>
      <c r="UAS596" s="5"/>
      <c r="UAT596" s="5"/>
      <c r="UAU596" s="5"/>
      <c r="UAV596" s="5"/>
      <c r="UAW596" s="5"/>
      <c r="UAX596" s="5"/>
      <c r="UAY596" s="5"/>
      <c r="UAZ596" s="5"/>
      <c r="UBA596" s="5"/>
      <c r="UBB596" s="5"/>
      <c r="UBC596" s="5"/>
      <c r="UBD596" s="5"/>
      <c r="UBE596" s="5"/>
      <c r="UBF596" s="5"/>
      <c r="UBG596" s="5"/>
      <c r="UBH596" s="5"/>
      <c r="UBI596" s="5"/>
      <c r="UBJ596" s="5"/>
      <c r="UBK596" s="5"/>
      <c r="UBL596" s="5"/>
      <c r="UBM596" s="5"/>
      <c r="UBN596" s="5"/>
      <c r="UBO596" s="5"/>
      <c r="UBP596" s="5"/>
      <c r="UBQ596" s="5"/>
      <c r="UBR596" s="5"/>
      <c r="UBS596" s="5"/>
      <c r="UBT596" s="5"/>
      <c r="UBU596" s="5"/>
      <c r="UBV596" s="5"/>
      <c r="UBW596" s="5"/>
      <c r="UBX596" s="5"/>
      <c r="UBY596" s="5"/>
      <c r="UBZ596" s="5"/>
      <c r="UCA596" s="5"/>
      <c r="UCB596" s="5"/>
      <c r="UCC596" s="5"/>
      <c r="UCD596" s="5"/>
      <c r="UCE596" s="5"/>
      <c r="UCF596" s="5"/>
      <c r="UCG596" s="5"/>
      <c r="UCH596" s="5"/>
      <c r="UCI596" s="5"/>
      <c r="UCJ596" s="5"/>
      <c r="UCK596" s="5"/>
      <c r="UCL596" s="5"/>
      <c r="UCM596" s="5"/>
      <c r="UCN596" s="5"/>
      <c r="UCO596" s="5"/>
      <c r="UCP596" s="5"/>
      <c r="UCQ596" s="5"/>
      <c r="UCR596" s="5"/>
      <c r="UCS596" s="5"/>
      <c r="UCT596" s="5"/>
      <c r="UCU596" s="5"/>
      <c r="UCV596" s="5"/>
      <c r="UCW596" s="5"/>
      <c r="UCX596" s="5"/>
      <c r="UCY596" s="5"/>
      <c r="UCZ596" s="5"/>
      <c r="UDA596" s="5"/>
      <c r="UDB596" s="5"/>
      <c r="UDC596" s="5"/>
      <c r="UDD596" s="5"/>
      <c r="UDE596" s="5"/>
      <c r="UDF596" s="5"/>
      <c r="UDG596" s="5"/>
      <c r="UDH596" s="5"/>
      <c r="UDI596" s="5"/>
      <c r="UDJ596" s="5"/>
      <c r="UDK596" s="5"/>
      <c r="UDL596" s="5"/>
      <c r="UDM596" s="5"/>
      <c r="UDN596" s="5"/>
      <c r="UDO596" s="5"/>
      <c r="UDP596" s="5"/>
      <c r="UDQ596" s="5"/>
      <c r="UDR596" s="5"/>
      <c r="UDS596" s="5"/>
      <c r="UDT596" s="5"/>
      <c r="UDU596" s="5"/>
      <c r="UDV596" s="5"/>
      <c r="UDW596" s="5"/>
      <c r="UDX596" s="5"/>
      <c r="UDY596" s="5"/>
      <c r="UDZ596" s="5"/>
      <c r="UEA596" s="5"/>
      <c r="UEB596" s="5"/>
      <c r="UEC596" s="5"/>
      <c r="UED596" s="5"/>
      <c r="UEE596" s="5"/>
      <c r="UEF596" s="5"/>
      <c r="UEG596" s="5"/>
      <c r="UEH596" s="5"/>
      <c r="UEI596" s="5"/>
      <c r="UEJ596" s="5"/>
      <c r="UEK596" s="5"/>
      <c r="UEL596" s="5"/>
      <c r="UEM596" s="5"/>
      <c r="UEN596" s="5"/>
      <c r="UEO596" s="5"/>
      <c r="UEP596" s="5"/>
      <c r="UEQ596" s="5"/>
      <c r="UER596" s="5"/>
      <c r="UES596" s="5"/>
      <c r="UET596" s="5"/>
      <c r="UEU596" s="5"/>
      <c r="UEV596" s="5"/>
      <c r="UEW596" s="5"/>
      <c r="UEX596" s="5"/>
      <c r="UEY596" s="5"/>
      <c r="UEZ596" s="5"/>
      <c r="UFA596" s="5"/>
      <c r="UFB596" s="5"/>
      <c r="UFC596" s="5"/>
      <c r="UFD596" s="5"/>
      <c r="UFE596" s="5"/>
      <c r="UFF596" s="5"/>
      <c r="UFG596" s="5"/>
      <c r="UFH596" s="5"/>
      <c r="UFI596" s="5"/>
      <c r="UFJ596" s="5"/>
      <c r="UFK596" s="5"/>
      <c r="UFL596" s="5"/>
      <c r="UFM596" s="5"/>
      <c r="UFN596" s="5"/>
      <c r="UFO596" s="5"/>
      <c r="UFP596" s="5"/>
      <c r="UFQ596" s="5"/>
      <c r="UFR596" s="5"/>
      <c r="UFS596" s="5"/>
      <c r="UFT596" s="5"/>
      <c r="UFU596" s="5"/>
      <c r="UFV596" s="5"/>
      <c r="UFW596" s="5"/>
      <c r="UFX596" s="5"/>
      <c r="UFY596" s="5"/>
      <c r="UFZ596" s="5"/>
      <c r="UGA596" s="5"/>
      <c r="UGB596" s="5"/>
      <c r="UGC596" s="5"/>
      <c r="UGD596" s="5"/>
      <c r="UGE596" s="5"/>
      <c r="UGF596" s="5"/>
      <c r="UGG596" s="5"/>
      <c r="UGH596" s="5"/>
      <c r="UGI596" s="5"/>
      <c r="UGJ596" s="5"/>
      <c r="UGK596" s="5"/>
      <c r="UGL596" s="5"/>
      <c r="UGM596" s="5"/>
      <c r="UGN596" s="5"/>
      <c r="UGO596" s="5"/>
      <c r="UGP596" s="5"/>
      <c r="UGQ596" s="5"/>
      <c r="UGR596" s="5"/>
      <c r="UGS596" s="5"/>
      <c r="UGT596" s="5"/>
      <c r="UGU596" s="5"/>
      <c r="UGV596" s="5"/>
      <c r="UGW596" s="5"/>
      <c r="UGX596" s="5"/>
      <c r="UGY596" s="5"/>
      <c r="UGZ596" s="5"/>
      <c r="UHA596" s="5"/>
      <c r="UHB596" s="5"/>
      <c r="UHC596" s="5"/>
      <c r="UHD596" s="5"/>
      <c r="UHE596" s="5"/>
      <c r="UHF596" s="5"/>
      <c r="UHG596" s="5"/>
      <c r="UHH596" s="5"/>
      <c r="UHI596" s="5"/>
      <c r="UHJ596" s="5"/>
      <c r="UHK596" s="5"/>
      <c r="UHL596" s="5"/>
      <c r="UHM596" s="5"/>
      <c r="UHN596" s="5"/>
      <c r="UHO596" s="5"/>
      <c r="UHP596" s="5"/>
      <c r="UHQ596" s="5"/>
      <c r="UHR596" s="5"/>
      <c r="UHS596" s="5"/>
      <c r="UHT596" s="5"/>
      <c r="UHU596" s="5"/>
      <c r="UHV596" s="5"/>
      <c r="UHW596" s="5"/>
      <c r="UHX596" s="5"/>
      <c r="UHY596" s="5"/>
      <c r="UHZ596" s="5"/>
      <c r="UIA596" s="5"/>
      <c r="UIB596" s="5"/>
      <c r="UIC596" s="5"/>
      <c r="UID596" s="5"/>
      <c r="UIE596" s="5"/>
      <c r="UIF596" s="5"/>
      <c r="UIG596" s="5"/>
      <c r="UIH596" s="5"/>
      <c r="UII596" s="5"/>
      <c r="UIJ596" s="5"/>
      <c r="UIK596" s="5"/>
      <c r="UIL596" s="5"/>
      <c r="UIM596" s="5"/>
      <c r="UIN596" s="5"/>
      <c r="UIO596" s="5"/>
      <c r="UIP596" s="5"/>
      <c r="UIQ596" s="5"/>
      <c r="UIR596" s="5"/>
      <c r="UIS596" s="5"/>
      <c r="UIT596" s="5"/>
      <c r="UIU596" s="5"/>
      <c r="UIV596" s="5"/>
      <c r="UIW596" s="5"/>
      <c r="UIX596" s="5"/>
      <c r="UIY596" s="5"/>
      <c r="UIZ596" s="5"/>
      <c r="UJA596" s="5"/>
      <c r="UJB596" s="5"/>
      <c r="UJC596" s="5"/>
      <c r="UJD596" s="5"/>
      <c r="UJE596" s="5"/>
      <c r="UJF596" s="5"/>
      <c r="UJG596" s="5"/>
      <c r="UJH596" s="5"/>
      <c r="UJI596" s="5"/>
      <c r="UJJ596" s="5"/>
      <c r="UJK596" s="5"/>
      <c r="UJL596" s="5"/>
      <c r="UJM596" s="5"/>
      <c r="UJN596" s="5"/>
      <c r="UJO596" s="5"/>
      <c r="UJP596" s="5"/>
      <c r="UJQ596" s="5"/>
      <c r="UJR596" s="5"/>
      <c r="UJS596" s="5"/>
      <c r="UJT596" s="5"/>
      <c r="UJU596" s="5"/>
      <c r="UJV596" s="5"/>
      <c r="UJW596" s="5"/>
      <c r="UJX596" s="5"/>
      <c r="UJY596" s="5"/>
      <c r="UJZ596" s="5"/>
      <c r="UKA596" s="5"/>
      <c r="UKB596" s="5"/>
      <c r="UKC596" s="5"/>
      <c r="UKD596" s="5"/>
      <c r="UKE596" s="5"/>
      <c r="UKF596" s="5"/>
      <c r="UKG596" s="5"/>
      <c r="UKH596" s="5"/>
      <c r="UKI596" s="5"/>
      <c r="UKJ596" s="5"/>
      <c r="UKK596" s="5"/>
      <c r="UKL596" s="5"/>
      <c r="UKM596" s="5"/>
      <c r="UKN596" s="5"/>
      <c r="UKO596" s="5"/>
      <c r="UKP596" s="5"/>
      <c r="UKQ596" s="5"/>
      <c r="UKR596" s="5"/>
      <c r="UKS596" s="5"/>
      <c r="UKT596" s="5"/>
      <c r="UKU596" s="5"/>
      <c r="UKV596" s="5"/>
      <c r="UKW596" s="5"/>
      <c r="UKX596" s="5"/>
      <c r="UKY596" s="5"/>
      <c r="UKZ596" s="5"/>
      <c r="ULA596" s="5"/>
      <c r="ULB596" s="5"/>
      <c r="ULC596" s="5"/>
      <c r="ULD596" s="5"/>
      <c r="ULE596" s="5"/>
      <c r="ULF596" s="5"/>
      <c r="ULG596" s="5"/>
      <c r="ULH596" s="5"/>
      <c r="ULI596" s="5"/>
      <c r="ULJ596" s="5"/>
      <c r="ULK596" s="5"/>
      <c r="ULL596" s="5"/>
      <c r="ULM596" s="5"/>
      <c r="ULN596" s="5"/>
      <c r="ULO596" s="5"/>
      <c r="ULP596" s="5"/>
      <c r="ULQ596" s="5"/>
      <c r="ULR596" s="5"/>
      <c r="ULS596" s="5"/>
      <c r="ULT596" s="5"/>
      <c r="ULU596" s="5"/>
      <c r="ULV596" s="5"/>
      <c r="ULW596" s="5"/>
      <c r="ULX596" s="5"/>
      <c r="ULY596" s="5"/>
      <c r="ULZ596" s="5"/>
      <c r="UMA596" s="5"/>
      <c r="UMB596" s="5"/>
      <c r="UMC596" s="5"/>
      <c r="UMD596" s="5"/>
      <c r="UME596" s="5"/>
      <c r="UMF596" s="5"/>
      <c r="UMG596" s="5"/>
      <c r="UMH596" s="5"/>
      <c r="UMI596" s="5"/>
      <c r="UMJ596" s="5"/>
      <c r="UMK596" s="5"/>
      <c r="UML596" s="5"/>
      <c r="UMM596" s="5"/>
      <c r="UMN596" s="5"/>
      <c r="UMO596" s="5"/>
      <c r="UMP596" s="5"/>
      <c r="UMQ596" s="5"/>
      <c r="UMR596" s="5"/>
      <c r="UMS596" s="5"/>
      <c r="UMT596" s="5"/>
      <c r="UMU596" s="5"/>
      <c r="UMV596" s="5"/>
      <c r="UMW596" s="5"/>
      <c r="UMX596" s="5"/>
      <c r="UMY596" s="5"/>
      <c r="UMZ596" s="5"/>
      <c r="UNA596" s="5"/>
      <c r="UNB596" s="5"/>
      <c r="UNC596" s="5"/>
      <c r="UND596" s="5"/>
      <c r="UNE596" s="5"/>
      <c r="UNF596" s="5"/>
      <c r="UNG596" s="5"/>
      <c r="UNH596" s="5"/>
      <c r="UNI596" s="5"/>
      <c r="UNJ596" s="5"/>
      <c r="UNK596" s="5"/>
      <c r="UNL596" s="5"/>
      <c r="UNM596" s="5"/>
      <c r="UNN596" s="5"/>
      <c r="UNO596" s="5"/>
      <c r="UNP596" s="5"/>
      <c r="UNQ596" s="5"/>
      <c r="UNR596" s="5"/>
      <c r="UNS596" s="5"/>
      <c r="UNT596" s="5"/>
      <c r="UNU596" s="5"/>
      <c r="UNV596" s="5"/>
      <c r="UNW596" s="5"/>
      <c r="UNX596" s="5"/>
      <c r="UNY596" s="5"/>
      <c r="UNZ596" s="5"/>
      <c r="UOA596" s="5"/>
      <c r="UOB596" s="5"/>
      <c r="UOC596" s="5"/>
      <c r="UOD596" s="5"/>
      <c r="UOE596" s="5"/>
      <c r="UOF596" s="5"/>
      <c r="UOG596" s="5"/>
      <c r="UOH596" s="5"/>
      <c r="UOI596" s="5"/>
      <c r="UOJ596" s="5"/>
      <c r="UOK596" s="5"/>
      <c r="UOL596" s="5"/>
      <c r="UOM596" s="5"/>
      <c r="UON596" s="5"/>
      <c r="UOO596" s="5"/>
      <c r="UOP596" s="5"/>
      <c r="UOQ596" s="5"/>
      <c r="UOR596" s="5"/>
      <c r="UOS596" s="5"/>
      <c r="UOT596" s="5"/>
      <c r="UOU596" s="5"/>
      <c r="UOV596" s="5"/>
      <c r="UOW596" s="5"/>
      <c r="UOX596" s="5"/>
      <c r="UOY596" s="5"/>
      <c r="UOZ596" s="5"/>
      <c r="UPA596" s="5"/>
      <c r="UPB596" s="5"/>
      <c r="UPC596" s="5"/>
      <c r="UPD596" s="5"/>
      <c r="UPE596" s="5"/>
      <c r="UPF596" s="5"/>
      <c r="UPG596" s="5"/>
      <c r="UPH596" s="5"/>
      <c r="UPI596" s="5"/>
      <c r="UPJ596" s="5"/>
      <c r="UPK596" s="5"/>
      <c r="UPL596" s="5"/>
      <c r="UPM596" s="5"/>
      <c r="UPN596" s="5"/>
      <c r="UPO596" s="5"/>
      <c r="UPP596" s="5"/>
      <c r="UPQ596" s="5"/>
      <c r="UPR596" s="5"/>
      <c r="UPS596" s="5"/>
      <c r="UPT596" s="5"/>
      <c r="UPU596" s="5"/>
      <c r="UPV596" s="5"/>
      <c r="UPW596" s="5"/>
      <c r="UPX596" s="5"/>
      <c r="UPY596" s="5"/>
      <c r="UPZ596" s="5"/>
      <c r="UQA596" s="5"/>
      <c r="UQB596" s="5"/>
      <c r="UQC596" s="5"/>
      <c r="UQD596" s="5"/>
      <c r="UQE596" s="5"/>
      <c r="UQF596" s="5"/>
      <c r="UQG596" s="5"/>
      <c r="UQH596" s="5"/>
      <c r="UQI596" s="5"/>
      <c r="UQJ596" s="5"/>
      <c r="UQK596" s="5"/>
      <c r="UQL596" s="5"/>
      <c r="UQM596" s="5"/>
      <c r="UQN596" s="5"/>
      <c r="UQO596" s="5"/>
      <c r="UQP596" s="5"/>
      <c r="UQQ596" s="5"/>
      <c r="UQR596" s="5"/>
      <c r="UQS596" s="5"/>
      <c r="UQT596" s="5"/>
      <c r="UQU596" s="5"/>
      <c r="UQV596" s="5"/>
      <c r="UQW596" s="5"/>
      <c r="UQX596" s="5"/>
      <c r="UQY596" s="5"/>
      <c r="UQZ596" s="5"/>
      <c r="URA596" s="5"/>
      <c r="URB596" s="5"/>
      <c r="URC596" s="5"/>
      <c r="URD596" s="5"/>
      <c r="URE596" s="5"/>
      <c r="URF596" s="5"/>
      <c r="URG596" s="5"/>
      <c r="URH596" s="5"/>
      <c r="URI596" s="5"/>
      <c r="URJ596" s="5"/>
      <c r="URK596" s="5"/>
      <c r="URL596" s="5"/>
      <c r="URM596" s="5"/>
      <c r="URN596" s="5"/>
      <c r="URO596" s="5"/>
      <c r="URP596" s="5"/>
      <c r="URQ596" s="5"/>
      <c r="URR596" s="5"/>
      <c r="URS596" s="5"/>
      <c r="URT596" s="5"/>
      <c r="URU596" s="5"/>
      <c r="URV596" s="5"/>
      <c r="URW596" s="5"/>
      <c r="URX596" s="5"/>
      <c r="URY596" s="5"/>
      <c r="URZ596" s="5"/>
      <c r="USA596" s="5"/>
      <c r="USB596" s="5"/>
      <c r="USC596" s="5"/>
      <c r="USD596" s="5"/>
      <c r="USE596" s="5"/>
      <c r="USF596" s="5"/>
      <c r="USG596" s="5"/>
      <c r="USH596" s="5"/>
      <c r="USI596" s="5"/>
      <c r="USJ596" s="5"/>
      <c r="USK596" s="5"/>
      <c r="USL596" s="5"/>
      <c r="USM596" s="5"/>
      <c r="USN596" s="5"/>
      <c r="USO596" s="5"/>
      <c r="USP596" s="5"/>
      <c r="USQ596" s="5"/>
      <c r="USR596" s="5"/>
      <c r="USS596" s="5"/>
      <c r="UST596" s="5"/>
      <c r="USU596" s="5"/>
      <c r="USV596" s="5"/>
      <c r="USW596" s="5"/>
      <c r="USX596" s="5"/>
      <c r="USY596" s="5"/>
      <c r="USZ596" s="5"/>
      <c r="UTA596" s="5"/>
      <c r="UTB596" s="5"/>
      <c r="UTC596" s="5"/>
      <c r="UTD596" s="5"/>
      <c r="UTE596" s="5"/>
      <c r="UTF596" s="5"/>
      <c r="UTG596" s="5"/>
      <c r="UTH596" s="5"/>
      <c r="UTI596" s="5"/>
      <c r="UTJ596" s="5"/>
      <c r="UTK596" s="5"/>
      <c r="UTL596" s="5"/>
      <c r="UTM596" s="5"/>
      <c r="UTN596" s="5"/>
      <c r="UTO596" s="5"/>
      <c r="UTP596" s="5"/>
      <c r="UTQ596" s="5"/>
      <c r="UTR596" s="5"/>
      <c r="UTS596" s="5"/>
      <c r="UTT596" s="5"/>
      <c r="UTU596" s="5"/>
      <c r="UTV596" s="5"/>
      <c r="UTW596" s="5"/>
      <c r="UTX596" s="5"/>
      <c r="UTY596" s="5"/>
      <c r="UTZ596" s="5"/>
      <c r="UUA596" s="5"/>
      <c r="UUB596" s="5"/>
      <c r="UUC596" s="5"/>
      <c r="UUD596" s="5"/>
      <c r="UUE596" s="5"/>
      <c r="UUF596" s="5"/>
      <c r="UUG596" s="5"/>
      <c r="UUH596" s="5"/>
      <c r="UUI596" s="5"/>
      <c r="UUJ596" s="5"/>
      <c r="UUK596" s="5"/>
      <c r="UUL596" s="5"/>
      <c r="UUM596" s="5"/>
      <c r="UUN596" s="5"/>
      <c r="UUO596" s="5"/>
      <c r="UUP596" s="5"/>
      <c r="UUQ596" s="5"/>
      <c r="UUR596" s="5"/>
      <c r="UUS596" s="5"/>
      <c r="UUT596" s="5"/>
      <c r="UUU596" s="5"/>
      <c r="UUV596" s="5"/>
      <c r="UUW596" s="5"/>
      <c r="UUX596" s="5"/>
      <c r="UUY596" s="5"/>
      <c r="UUZ596" s="5"/>
      <c r="UVA596" s="5"/>
      <c r="UVB596" s="5"/>
      <c r="UVC596" s="5"/>
      <c r="UVD596" s="5"/>
      <c r="UVE596" s="5"/>
      <c r="UVF596" s="5"/>
      <c r="UVG596" s="5"/>
      <c r="UVH596" s="5"/>
      <c r="UVI596" s="5"/>
      <c r="UVJ596" s="5"/>
      <c r="UVK596" s="5"/>
      <c r="UVL596" s="5"/>
      <c r="UVM596" s="5"/>
      <c r="UVN596" s="5"/>
      <c r="UVO596" s="5"/>
      <c r="UVP596" s="5"/>
      <c r="UVQ596" s="5"/>
      <c r="UVR596" s="5"/>
      <c r="UVS596" s="5"/>
      <c r="UVT596" s="5"/>
      <c r="UVU596" s="5"/>
      <c r="UVV596" s="5"/>
      <c r="UVW596" s="5"/>
      <c r="UVX596" s="5"/>
      <c r="UVY596" s="5"/>
      <c r="UVZ596" s="5"/>
      <c r="UWA596" s="5"/>
      <c r="UWB596" s="5"/>
      <c r="UWC596" s="5"/>
      <c r="UWD596" s="5"/>
      <c r="UWE596" s="5"/>
      <c r="UWF596" s="5"/>
      <c r="UWG596" s="5"/>
      <c r="UWH596" s="5"/>
      <c r="UWI596" s="5"/>
      <c r="UWJ596" s="5"/>
      <c r="UWK596" s="5"/>
      <c r="UWL596" s="5"/>
      <c r="UWM596" s="5"/>
      <c r="UWN596" s="5"/>
      <c r="UWO596" s="5"/>
      <c r="UWP596" s="5"/>
      <c r="UWQ596" s="5"/>
      <c r="UWR596" s="5"/>
      <c r="UWS596" s="5"/>
      <c r="UWT596" s="5"/>
      <c r="UWU596" s="5"/>
      <c r="UWV596" s="5"/>
      <c r="UWW596" s="5"/>
      <c r="UWX596" s="5"/>
      <c r="UWY596" s="5"/>
      <c r="UWZ596" s="5"/>
      <c r="UXA596" s="5"/>
      <c r="UXB596" s="5"/>
      <c r="UXC596" s="5"/>
      <c r="UXD596" s="5"/>
      <c r="UXE596" s="5"/>
      <c r="UXF596" s="5"/>
      <c r="UXG596" s="5"/>
      <c r="UXH596" s="5"/>
      <c r="UXI596" s="5"/>
      <c r="UXJ596" s="5"/>
      <c r="UXK596" s="5"/>
      <c r="UXL596" s="5"/>
      <c r="UXM596" s="5"/>
      <c r="UXN596" s="5"/>
      <c r="UXO596" s="5"/>
      <c r="UXP596" s="5"/>
      <c r="UXQ596" s="5"/>
      <c r="UXR596" s="5"/>
      <c r="UXS596" s="5"/>
      <c r="UXT596" s="5"/>
      <c r="UXU596" s="5"/>
      <c r="UXV596" s="5"/>
      <c r="UXW596" s="5"/>
      <c r="UXX596" s="5"/>
      <c r="UXY596" s="5"/>
      <c r="UXZ596" s="5"/>
      <c r="UYA596" s="5"/>
      <c r="UYB596" s="5"/>
      <c r="UYC596" s="5"/>
      <c r="UYD596" s="5"/>
      <c r="UYE596" s="5"/>
      <c r="UYF596" s="5"/>
      <c r="UYG596" s="5"/>
      <c r="UYH596" s="5"/>
      <c r="UYI596" s="5"/>
      <c r="UYJ596" s="5"/>
      <c r="UYK596" s="5"/>
      <c r="UYL596" s="5"/>
      <c r="UYM596" s="5"/>
      <c r="UYN596" s="5"/>
      <c r="UYO596" s="5"/>
      <c r="UYP596" s="5"/>
      <c r="UYQ596" s="5"/>
      <c r="UYR596" s="5"/>
      <c r="UYS596" s="5"/>
      <c r="UYT596" s="5"/>
      <c r="UYU596" s="5"/>
      <c r="UYV596" s="5"/>
      <c r="UYW596" s="5"/>
      <c r="UYX596" s="5"/>
      <c r="UYY596" s="5"/>
      <c r="UYZ596" s="5"/>
      <c r="UZA596" s="5"/>
      <c r="UZB596" s="5"/>
      <c r="UZC596" s="5"/>
      <c r="UZD596" s="5"/>
      <c r="UZE596" s="5"/>
      <c r="UZF596" s="5"/>
      <c r="UZG596" s="5"/>
      <c r="UZH596" s="5"/>
      <c r="UZI596" s="5"/>
      <c r="UZJ596" s="5"/>
      <c r="UZK596" s="5"/>
      <c r="UZL596" s="5"/>
      <c r="UZM596" s="5"/>
      <c r="UZN596" s="5"/>
      <c r="UZO596" s="5"/>
      <c r="UZP596" s="5"/>
      <c r="UZQ596" s="5"/>
      <c r="UZR596" s="5"/>
      <c r="UZS596" s="5"/>
      <c r="UZT596" s="5"/>
      <c r="UZU596" s="5"/>
      <c r="UZV596" s="5"/>
      <c r="UZW596" s="5"/>
      <c r="UZX596" s="5"/>
      <c r="UZY596" s="5"/>
      <c r="UZZ596" s="5"/>
      <c r="VAA596" s="5"/>
      <c r="VAB596" s="5"/>
      <c r="VAC596" s="5"/>
      <c r="VAD596" s="5"/>
      <c r="VAE596" s="5"/>
      <c r="VAF596" s="5"/>
      <c r="VAG596" s="5"/>
      <c r="VAH596" s="5"/>
      <c r="VAI596" s="5"/>
      <c r="VAJ596" s="5"/>
      <c r="VAK596" s="5"/>
      <c r="VAL596" s="5"/>
      <c r="VAM596" s="5"/>
      <c r="VAN596" s="5"/>
      <c r="VAO596" s="5"/>
      <c r="VAP596" s="5"/>
      <c r="VAQ596" s="5"/>
      <c r="VAR596" s="5"/>
      <c r="VAS596" s="5"/>
      <c r="VAT596" s="5"/>
      <c r="VAU596" s="5"/>
      <c r="VAV596" s="5"/>
      <c r="VAW596" s="5"/>
      <c r="VAX596" s="5"/>
      <c r="VAY596" s="5"/>
      <c r="VAZ596" s="5"/>
      <c r="VBA596" s="5"/>
      <c r="VBB596" s="5"/>
      <c r="VBC596" s="5"/>
      <c r="VBD596" s="5"/>
      <c r="VBE596" s="5"/>
      <c r="VBF596" s="5"/>
      <c r="VBG596" s="5"/>
      <c r="VBH596" s="5"/>
      <c r="VBI596" s="5"/>
      <c r="VBJ596" s="5"/>
      <c r="VBK596" s="5"/>
      <c r="VBL596" s="5"/>
      <c r="VBM596" s="5"/>
      <c r="VBN596" s="5"/>
      <c r="VBO596" s="5"/>
      <c r="VBP596" s="5"/>
      <c r="VBQ596" s="5"/>
      <c r="VBR596" s="5"/>
      <c r="VBS596" s="5"/>
      <c r="VBT596" s="5"/>
      <c r="VBU596" s="5"/>
      <c r="VBV596" s="5"/>
      <c r="VBW596" s="5"/>
      <c r="VBX596" s="5"/>
      <c r="VBY596" s="5"/>
      <c r="VBZ596" s="5"/>
      <c r="VCA596" s="5"/>
      <c r="VCB596" s="5"/>
      <c r="VCC596" s="5"/>
      <c r="VCD596" s="5"/>
      <c r="VCE596" s="5"/>
      <c r="VCF596" s="5"/>
      <c r="VCG596" s="5"/>
      <c r="VCH596" s="5"/>
      <c r="VCI596" s="5"/>
      <c r="VCJ596" s="5"/>
      <c r="VCK596" s="5"/>
      <c r="VCL596" s="5"/>
      <c r="VCM596" s="5"/>
      <c r="VCN596" s="5"/>
      <c r="VCO596" s="5"/>
      <c r="VCP596" s="5"/>
      <c r="VCQ596" s="5"/>
      <c r="VCR596" s="5"/>
      <c r="VCS596" s="5"/>
      <c r="VCT596" s="5"/>
      <c r="VCU596" s="5"/>
      <c r="VCV596" s="5"/>
      <c r="VCW596" s="5"/>
      <c r="VCX596" s="5"/>
      <c r="VCY596" s="5"/>
      <c r="VCZ596" s="5"/>
      <c r="VDA596" s="5"/>
      <c r="VDB596" s="5"/>
      <c r="VDC596" s="5"/>
      <c r="VDD596" s="5"/>
      <c r="VDE596" s="5"/>
      <c r="VDF596" s="5"/>
      <c r="VDG596" s="5"/>
      <c r="VDH596" s="5"/>
      <c r="VDI596" s="5"/>
      <c r="VDJ596" s="5"/>
      <c r="VDK596" s="5"/>
      <c r="VDL596" s="5"/>
      <c r="VDM596" s="5"/>
      <c r="VDN596" s="5"/>
      <c r="VDO596" s="5"/>
      <c r="VDP596" s="5"/>
      <c r="VDQ596" s="5"/>
      <c r="VDR596" s="5"/>
      <c r="VDS596" s="5"/>
      <c r="VDT596" s="5"/>
      <c r="VDU596" s="5"/>
      <c r="VDV596" s="5"/>
      <c r="VDW596" s="5"/>
      <c r="VDX596" s="5"/>
      <c r="VDY596" s="5"/>
      <c r="VDZ596" s="5"/>
      <c r="VEA596" s="5"/>
      <c r="VEB596" s="5"/>
      <c r="VEC596" s="5"/>
      <c r="VED596" s="5"/>
      <c r="VEE596" s="5"/>
      <c r="VEF596" s="5"/>
      <c r="VEG596" s="5"/>
      <c r="VEH596" s="5"/>
      <c r="VEI596" s="5"/>
      <c r="VEJ596" s="5"/>
      <c r="VEK596" s="5"/>
      <c r="VEL596" s="5"/>
      <c r="VEM596" s="5"/>
      <c r="VEN596" s="5"/>
      <c r="VEO596" s="5"/>
      <c r="VEP596" s="5"/>
      <c r="VEQ596" s="5"/>
      <c r="VER596" s="5"/>
      <c r="VES596" s="5"/>
      <c r="VET596" s="5"/>
      <c r="VEU596" s="5"/>
      <c r="VEV596" s="5"/>
      <c r="VEW596" s="5"/>
      <c r="VEX596" s="5"/>
      <c r="VEY596" s="5"/>
      <c r="VEZ596" s="5"/>
      <c r="VFA596" s="5"/>
      <c r="VFB596" s="5"/>
      <c r="VFC596" s="5"/>
      <c r="VFD596" s="5"/>
      <c r="VFE596" s="5"/>
      <c r="VFF596" s="5"/>
      <c r="VFG596" s="5"/>
      <c r="VFH596" s="5"/>
      <c r="VFI596" s="5"/>
      <c r="VFJ596" s="5"/>
      <c r="VFK596" s="5"/>
      <c r="VFL596" s="5"/>
      <c r="VFM596" s="5"/>
      <c r="VFN596" s="5"/>
      <c r="VFO596" s="5"/>
      <c r="VFP596" s="5"/>
      <c r="VFQ596" s="5"/>
      <c r="VFR596" s="5"/>
      <c r="VFS596" s="5"/>
      <c r="VFT596" s="5"/>
      <c r="VFU596" s="5"/>
      <c r="VFV596" s="5"/>
      <c r="VFW596" s="5"/>
      <c r="VFX596" s="5"/>
      <c r="VFY596" s="5"/>
      <c r="VFZ596" s="5"/>
      <c r="VGA596" s="5"/>
      <c r="VGB596" s="5"/>
      <c r="VGC596" s="5"/>
      <c r="VGD596" s="5"/>
      <c r="VGE596" s="5"/>
      <c r="VGF596" s="5"/>
      <c r="VGG596" s="5"/>
      <c r="VGH596" s="5"/>
      <c r="VGI596" s="5"/>
      <c r="VGJ596" s="5"/>
      <c r="VGK596" s="5"/>
      <c r="VGL596" s="5"/>
      <c r="VGM596" s="5"/>
      <c r="VGN596" s="5"/>
      <c r="VGO596" s="5"/>
      <c r="VGP596" s="5"/>
      <c r="VGQ596" s="5"/>
      <c r="VGR596" s="5"/>
      <c r="VGS596" s="5"/>
      <c r="VGT596" s="5"/>
      <c r="VGU596" s="5"/>
      <c r="VGV596" s="5"/>
      <c r="VGW596" s="5"/>
      <c r="VGX596" s="5"/>
      <c r="VGY596" s="5"/>
      <c r="VGZ596" s="5"/>
      <c r="VHA596" s="5"/>
      <c r="VHB596" s="5"/>
      <c r="VHC596" s="5"/>
      <c r="VHD596" s="5"/>
      <c r="VHE596" s="5"/>
      <c r="VHF596" s="5"/>
      <c r="VHG596" s="5"/>
      <c r="VHH596" s="5"/>
      <c r="VHI596" s="5"/>
      <c r="VHJ596" s="5"/>
      <c r="VHK596" s="5"/>
      <c r="VHL596" s="5"/>
      <c r="VHM596" s="5"/>
      <c r="VHN596" s="5"/>
      <c r="VHO596" s="5"/>
      <c r="VHP596" s="5"/>
      <c r="VHQ596" s="5"/>
      <c r="VHR596" s="5"/>
      <c r="VHS596" s="5"/>
      <c r="VHT596" s="5"/>
      <c r="VHU596" s="5"/>
      <c r="VHV596" s="5"/>
      <c r="VHW596" s="5"/>
      <c r="VHX596" s="5"/>
      <c r="VHY596" s="5"/>
      <c r="VHZ596" s="5"/>
      <c r="VIA596" s="5"/>
      <c r="VIB596" s="5"/>
      <c r="VIC596" s="5"/>
      <c r="VID596" s="5"/>
      <c r="VIE596" s="5"/>
      <c r="VIF596" s="5"/>
      <c r="VIG596" s="5"/>
      <c r="VIH596" s="5"/>
      <c r="VII596" s="5"/>
      <c r="VIJ596" s="5"/>
      <c r="VIK596" s="5"/>
      <c r="VIL596" s="5"/>
      <c r="VIM596" s="5"/>
      <c r="VIN596" s="5"/>
      <c r="VIO596" s="5"/>
      <c r="VIP596" s="5"/>
      <c r="VIQ596" s="5"/>
      <c r="VIR596" s="5"/>
      <c r="VIS596" s="5"/>
      <c r="VIT596" s="5"/>
      <c r="VIU596" s="5"/>
      <c r="VIV596" s="5"/>
      <c r="VIW596" s="5"/>
      <c r="VIX596" s="5"/>
      <c r="VIY596" s="5"/>
      <c r="VIZ596" s="5"/>
      <c r="VJA596" s="5"/>
      <c r="VJB596" s="5"/>
      <c r="VJC596" s="5"/>
      <c r="VJD596" s="5"/>
      <c r="VJE596" s="5"/>
      <c r="VJF596" s="5"/>
      <c r="VJG596" s="5"/>
      <c r="VJH596" s="5"/>
      <c r="VJI596" s="5"/>
      <c r="VJJ596" s="5"/>
      <c r="VJK596" s="5"/>
      <c r="VJL596" s="5"/>
      <c r="VJM596" s="5"/>
      <c r="VJN596" s="5"/>
      <c r="VJO596" s="5"/>
      <c r="VJP596" s="5"/>
      <c r="VJQ596" s="5"/>
      <c r="VJR596" s="5"/>
      <c r="VJS596" s="5"/>
      <c r="VJT596" s="5"/>
      <c r="VJU596" s="5"/>
      <c r="VJV596" s="5"/>
      <c r="VJW596" s="5"/>
      <c r="VJX596" s="5"/>
      <c r="VJY596" s="5"/>
      <c r="VJZ596" s="5"/>
      <c r="VKA596" s="5"/>
      <c r="VKB596" s="5"/>
      <c r="VKC596" s="5"/>
      <c r="VKD596" s="5"/>
      <c r="VKE596" s="5"/>
      <c r="VKF596" s="5"/>
      <c r="VKG596" s="5"/>
      <c r="VKH596" s="5"/>
      <c r="VKI596" s="5"/>
      <c r="VKJ596" s="5"/>
      <c r="VKK596" s="5"/>
      <c r="VKL596" s="5"/>
      <c r="VKM596" s="5"/>
      <c r="VKN596" s="5"/>
      <c r="VKO596" s="5"/>
      <c r="VKP596" s="5"/>
      <c r="VKQ596" s="5"/>
      <c r="VKR596" s="5"/>
      <c r="VKS596" s="5"/>
      <c r="VKT596" s="5"/>
      <c r="VKU596" s="5"/>
      <c r="VKV596" s="5"/>
      <c r="VKW596" s="5"/>
      <c r="VKX596" s="5"/>
      <c r="VKY596" s="5"/>
      <c r="VKZ596" s="5"/>
      <c r="VLA596" s="5"/>
      <c r="VLB596" s="5"/>
      <c r="VLC596" s="5"/>
      <c r="VLD596" s="5"/>
      <c r="VLE596" s="5"/>
      <c r="VLF596" s="5"/>
      <c r="VLG596" s="5"/>
      <c r="VLH596" s="5"/>
      <c r="VLI596" s="5"/>
      <c r="VLJ596" s="5"/>
      <c r="VLK596" s="5"/>
      <c r="VLL596" s="5"/>
      <c r="VLM596" s="5"/>
      <c r="VLN596" s="5"/>
      <c r="VLO596" s="5"/>
      <c r="VLP596" s="5"/>
      <c r="VLQ596" s="5"/>
      <c r="VLR596" s="5"/>
      <c r="VLS596" s="5"/>
      <c r="VLT596" s="5"/>
      <c r="VLU596" s="5"/>
      <c r="VLV596" s="5"/>
      <c r="VLW596" s="5"/>
      <c r="VLX596" s="5"/>
      <c r="VLY596" s="5"/>
      <c r="VLZ596" s="5"/>
      <c r="VMA596" s="5"/>
      <c r="VMB596" s="5"/>
      <c r="VMC596" s="5"/>
      <c r="VMD596" s="5"/>
      <c r="VME596" s="5"/>
      <c r="VMF596" s="5"/>
      <c r="VMG596" s="5"/>
      <c r="VMH596" s="5"/>
      <c r="VMI596" s="5"/>
      <c r="VMJ596" s="5"/>
      <c r="VMK596" s="5"/>
      <c r="VML596" s="5"/>
      <c r="VMM596" s="5"/>
      <c r="VMN596" s="5"/>
      <c r="VMO596" s="5"/>
      <c r="VMP596" s="5"/>
      <c r="VMQ596" s="5"/>
      <c r="VMR596" s="5"/>
      <c r="VMS596" s="5"/>
      <c r="VMT596" s="5"/>
      <c r="VMU596" s="5"/>
      <c r="VMV596" s="5"/>
      <c r="VMW596" s="5"/>
      <c r="VMX596" s="5"/>
      <c r="VMY596" s="5"/>
      <c r="VMZ596" s="5"/>
      <c r="VNA596" s="5"/>
      <c r="VNB596" s="5"/>
      <c r="VNC596" s="5"/>
      <c r="VND596" s="5"/>
      <c r="VNE596" s="5"/>
      <c r="VNF596" s="5"/>
      <c r="VNG596" s="5"/>
      <c r="VNH596" s="5"/>
      <c r="VNI596" s="5"/>
      <c r="VNJ596" s="5"/>
      <c r="VNK596" s="5"/>
      <c r="VNL596" s="5"/>
      <c r="VNM596" s="5"/>
      <c r="VNN596" s="5"/>
      <c r="VNO596" s="5"/>
      <c r="VNP596" s="5"/>
      <c r="VNQ596" s="5"/>
      <c r="VNR596" s="5"/>
      <c r="VNS596" s="5"/>
      <c r="VNT596" s="5"/>
      <c r="VNU596" s="5"/>
      <c r="VNV596" s="5"/>
      <c r="VNW596" s="5"/>
      <c r="VNX596" s="5"/>
      <c r="VNY596" s="5"/>
      <c r="VNZ596" s="5"/>
      <c r="VOA596" s="5"/>
      <c r="VOB596" s="5"/>
      <c r="VOC596" s="5"/>
      <c r="VOD596" s="5"/>
      <c r="VOE596" s="5"/>
      <c r="VOF596" s="5"/>
      <c r="VOG596" s="5"/>
      <c r="VOH596" s="5"/>
      <c r="VOI596" s="5"/>
      <c r="VOJ596" s="5"/>
      <c r="VOK596" s="5"/>
      <c r="VOL596" s="5"/>
      <c r="VOM596" s="5"/>
      <c r="VON596" s="5"/>
      <c r="VOO596" s="5"/>
      <c r="VOP596" s="5"/>
      <c r="VOQ596" s="5"/>
      <c r="VOR596" s="5"/>
      <c r="VOS596" s="5"/>
      <c r="VOT596" s="5"/>
      <c r="VOU596" s="5"/>
      <c r="VOV596" s="5"/>
      <c r="VOW596" s="5"/>
      <c r="VOX596" s="5"/>
      <c r="VOY596" s="5"/>
      <c r="VOZ596" s="5"/>
      <c r="VPA596" s="5"/>
      <c r="VPB596" s="5"/>
      <c r="VPC596" s="5"/>
      <c r="VPD596" s="5"/>
      <c r="VPE596" s="5"/>
      <c r="VPF596" s="5"/>
      <c r="VPG596" s="5"/>
      <c r="VPH596" s="5"/>
      <c r="VPI596" s="5"/>
      <c r="VPJ596" s="5"/>
      <c r="VPK596" s="5"/>
      <c r="VPL596" s="5"/>
      <c r="VPM596" s="5"/>
      <c r="VPN596" s="5"/>
      <c r="VPO596" s="5"/>
      <c r="VPP596" s="5"/>
      <c r="VPQ596" s="5"/>
      <c r="VPR596" s="5"/>
      <c r="VPS596" s="5"/>
      <c r="VPT596" s="5"/>
      <c r="VPU596" s="5"/>
      <c r="VPV596" s="5"/>
      <c r="VPW596" s="5"/>
      <c r="VPX596" s="5"/>
      <c r="VPY596" s="5"/>
      <c r="VPZ596" s="5"/>
      <c r="VQA596" s="5"/>
      <c r="VQB596" s="5"/>
      <c r="VQC596" s="5"/>
      <c r="VQD596" s="5"/>
      <c r="VQE596" s="5"/>
      <c r="VQF596" s="5"/>
      <c r="VQG596" s="5"/>
      <c r="VQH596" s="5"/>
      <c r="VQI596" s="5"/>
      <c r="VQJ596" s="5"/>
      <c r="VQK596" s="5"/>
      <c r="VQL596" s="5"/>
      <c r="VQM596" s="5"/>
      <c r="VQN596" s="5"/>
      <c r="VQO596" s="5"/>
      <c r="VQP596" s="5"/>
      <c r="VQQ596" s="5"/>
      <c r="VQR596" s="5"/>
      <c r="VQS596" s="5"/>
      <c r="VQT596" s="5"/>
      <c r="VQU596" s="5"/>
      <c r="VQV596" s="5"/>
      <c r="VQW596" s="5"/>
      <c r="VQX596" s="5"/>
      <c r="VQY596" s="5"/>
      <c r="VQZ596" s="5"/>
      <c r="VRA596" s="5"/>
      <c r="VRB596" s="5"/>
      <c r="VRC596" s="5"/>
      <c r="VRD596" s="5"/>
      <c r="VRE596" s="5"/>
      <c r="VRF596" s="5"/>
      <c r="VRG596" s="5"/>
      <c r="VRH596" s="5"/>
      <c r="VRI596" s="5"/>
      <c r="VRJ596" s="5"/>
      <c r="VRK596" s="5"/>
      <c r="VRL596" s="5"/>
      <c r="VRM596" s="5"/>
      <c r="VRN596" s="5"/>
      <c r="VRO596" s="5"/>
      <c r="VRP596" s="5"/>
      <c r="VRQ596" s="5"/>
      <c r="VRR596" s="5"/>
      <c r="VRS596" s="5"/>
      <c r="VRT596" s="5"/>
      <c r="VRU596" s="5"/>
      <c r="VRV596" s="5"/>
      <c r="VRW596" s="5"/>
      <c r="VRX596" s="5"/>
      <c r="VRY596" s="5"/>
      <c r="VRZ596" s="5"/>
      <c r="VSA596" s="5"/>
      <c r="VSB596" s="5"/>
      <c r="VSC596" s="5"/>
      <c r="VSD596" s="5"/>
      <c r="VSE596" s="5"/>
      <c r="VSF596" s="5"/>
      <c r="VSG596" s="5"/>
      <c r="VSH596" s="5"/>
      <c r="VSI596" s="5"/>
      <c r="VSJ596" s="5"/>
      <c r="VSK596" s="5"/>
      <c r="VSL596" s="5"/>
      <c r="VSM596" s="5"/>
      <c r="VSN596" s="5"/>
      <c r="VSO596" s="5"/>
      <c r="VSP596" s="5"/>
      <c r="VSQ596" s="5"/>
      <c r="VSR596" s="5"/>
      <c r="VSS596" s="5"/>
      <c r="VST596" s="5"/>
      <c r="VSU596" s="5"/>
      <c r="VSV596" s="5"/>
      <c r="VSW596" s="5"/>
      <c r="VSX596" s="5"/>
      <c r="VSY596" s="5"/>
      <c r="VSZ596" s="5"/>
      <c r="VTA596" s="5"/>
      <c r="VTB596" s="5"/>
      <c r="VTC596" s="5"/>
      <c r="VTD596" s="5"/>
      <c r="VTE596" s="5"/>
      <c r="VTF596" s="5"/>
      <c r="VTG596" s="5"/>
      <c r="VTH596" s="5"/>
      <c r="VTI596" s="5"/>
      <c r="VTJ596" s="5"/>
      <c r="VTK596" s="5"/>
      <c r="VTL596" s="5"/>
      <c r="VTM596" s="5"/>
      <c r="VTN596" s="5"/>
      <c r="VTO596" s="5"/>
      <c r="VTP596" s="5"/>
      <c r="VTQ596" s="5"/>
      <c r="VTR596" s="5"/>
      <c r="VTS596" s="5"/>
      <c r="VTT596" s="5"/>
      <c r="VTU596" s="5"/>
      <c r="VTV596" s="5"/>
      <c r="VTW596" s="5"/>
      <c r="VTX596" s="5"/>
      <c r="VTY596" s="5"/>
      <c r="VTZ596" s="5"/>
      <c r="VUA596" s="5"/>
      <c r="VUB596" s="5"/>
      <c r="VUC596" s="5"/>
      <c r="VUD596" s="5"/>
      <c r="VUE596" s="5"/>
      <c r="VUF596" s="5"/>
      <c r="VUG596" s="5"/>
      <c r="VUH596" s="5"/>
      <c r="VUI596" s="5"/>
      <c r="VUJ596" s="5"/>
      <c r="VUK596" s="5"/>
      <c r="VUL596" s="5"/>
      <c r="VUM596" s="5"/>
      <c r="VUN596" s="5"/>
      <c r="VUO596" s="5"/>
      <c r="VUP596" s="5"/>
      <c r="VUQ596" s="5"/>
      <c r="VUR596" s="5"/>
      <c r="VUS596" s="5"/>
      <c r="VUT596" s="5"/>
      <c r="VUU596" s="5"/>
      <c r="VUV596" s="5"/>
      <c r="VUW596" s="5"/>
      <c r="VUX596" s="5"/>
      <c r="VUY596" s="5"/>
      <c r="VUZ596" s="5"/>
      <c r="VVA596" s="5"/>
      <c r="VVB596" s="5"/>
      <c r="VVC596" s="5"/>
      <c r="VVD596" s="5"/>
      <c r="VVE596" s="5"/>
      <c r="VVF596" s="5"/>
      <c r="VVG596" s="5"/>
      <c r="VVH596" s="5"/>
      <c r="VVI596" s="5"/>
      <c r="VVJ596" s="5"/>
      <c r="VVK596" s="5"/>
      <c r="VVL596" s="5"/>
      <c r="VVM596" s="5"/>
      <c r="VVN596" s="5"/>
      <c r="VVO596" s="5"/>
      <c r="VVP596" s="5"/>
      <c r="VVQ596" s="5"/>
      <c r="VVR596" s="5"/>
      <c r="VVS596" s="5"/>
      <c r="VVT596" s="5"/>
      <c r="VVU596" s="5"/>
      <c r="VVV596" s="5"/>
      <c r="VVW596" s="5"/>
      <c r="VVX596" s="5"/>
      <c r="VVY596" s="5"/>
      <c r="VVZ596" s="5"/>
      <c r="VWA596" s="5"/>
      <c r="VWB596" s="5"/>
      <c r="VWC596" s="5"/>
      <c r="VWD596" s="5"/>
      <c r="VWE596" s="5"/>
      <c r="VWF596" s="5"/>
      <c r="VWG596" s="5"/>
      <c r="VWH596" s="5"/>
      <c r="VWI596" s="5"/>
      <c r="VWJ596" s="5"/>
      <c r="VWK596" s="5"/>
      <c r="VWL596" s="5"/>
      <c r="VWM596" s="5"/>
      <c r="VWN596" s="5"/>
      <c r="VWO596" s="5"/>
      <c r="VWP596" s="5"/>
      <c r="VWQ596" s="5"/>
      <c r="VWR596" s="5"/>
      <c r="VWS596" s="5"/>
      <c r="VWT596" s="5"/>
      <c r="VWU596" s="5"/>
      <c r="VWV596" s="5"/>
      <c r="VWW596" s="5"/>
      <c r="VWX596" s="5"/>
      <c r="VWY596" s="5"/>
      <c r="VWZ596" s="5"/>
      <c r="VXA596" s="5"/>
      <c r="VXB596" s="5"/>
      <c r="VXC596" s="5"/>
      <c r="VXD596" s="5"/>
      <c r="VXE596" s="5"/>
      <c r="VXF596" s="5"/>
      <c r="VXG596" s="5"/>
      <c r="VXH596" s="5"/>
      <c r="VXI596" s="5"/>
      <c r="VXJ596" s="5"/>
      <c r="VXK596" s="5"/>
      <c r="VXL596" s="5"/>
      <c r="VXM596" s="5"/>
      <c r="VXN596" s="5"/>
      <c r="VXO596" s="5"/>
      <c r="VXP596" s="5"/>
      <c r="VXQ596" s="5"/>
      <c r="VXR596" s="5"/>
      <c r="VXS596" s="5"/>
      <c r="VXT596" s="5"/>
      <c r="VXU596" s="5"/>
      <c r="VXV596" s="5"/>
      <c r="VXW596" s="5"/>
      <c r="VXX596" s="5"/>
      <c r="VXY596" s="5"/>
      <c r="VXZ596" s="5"/>
      <c r="VYA596" s="5"/>
      <c r="VYB596" s="5"/>
      <c r="VYC596" s="5"/>
      <c r="VYD596" s="5"/>
      <c r="VYE596" s="5"/>
      <c r="VYF596" s="5"/>
      <c r="VYG596" s="5"/>
      <c r="VYH596" s="5"/>
      <c r="VYI596" s="5"/>
      <c r="VYJ596" s="5"/>
      <c r="VYK596" s="5"/>
      <c r="VYL596" s="5"/>
      <c r="VYM596" s="5"/>
      <c r="VYN596" s="5"/>
      <c r="VYO596" s="5"/>
      <c r="VYP596" s="5"/>
      <c r="VYQ596" s="5"/>
      <c r="VYR596" s="5"/>
      <c r="VYS596" s="5"/>
      <c r="VYT596" s="5"/>
      <c r="VYU596" s="5"/>
      <c r="VYV596" s="5"/>
      <c r="VYW596" s="5"/>
      <c r="VYX596" s="5"/>
      <c r="VYY596" s="5"/>
      <c r="VYZ596" s="5"/>
      <c r="VZA596" s="5"/>
      <c r="VZB596" s="5"/>
      <c r="VZC596" s="5"/>
      <c r="VZD596" s="5"/>
      <c r="VZE596" s="5"/>
      <c r="VZF596" s="5"/>
      <c r="VZG596" s="5"/>
      <c r="VZH596" s="5"/>
      <c r="VZI596" s="5"/>
      <c r="VZJ596" s="5"/>
      <c r="VZK596" s="5"/>
      <c r="VZL596" s="5"/>
      <c r="VZM596" s="5"/>
      <c r="VZN596" s="5"/>
      <c r="VZO596" s="5"/>
      <c r="VZP596" s="5"/>
      <c r="VZQ596" s="5"/>
      <c r="VZR596" s="5"/>
      <c r="VZS596" s="5"/>
      <c r="VZT596" s="5"/>
      <c r="VZU596" s="5"/>
      <c r="VZV596" s="5"/>
      <c r="VZW596" s="5"/>
      <c r="VZX596" s="5"/>
      <c r="VZY596" s="5"/>
      <c r="VZZ596" s="5"/>
      <c r="WAA596" s="5"/>
      <c r="WAB596" s="5"/>
      <c r="WAC596" s="5"/>
      <c r="WAD596" s="5"/>
      <c r="WAE596" s="5"/>
      <c r="WAF596" s="5"/>
      <c r="WAG596" s="5"/>
      <c r="WAH596" s="5"/>
      <c r="WAI596" s="5"/>
      <c r="WAJ596" s="5"/>
      <c r="WAK596" s="5"/>
      <c r="WAL596" s="5"/>
      <c r="WAM596" s="5"/>
      <c r="WAN596" s="5"/>
      <c r="WAO596" s="5"/>
      <c r="WAP596" s="5"/>
      <c r="WAQ596" s="5"/>
      <c r="WAR596" s="5"/>
      <c r="WAS596" s="5"/>
      <c r="WAT596" s="5"/>
      <c r="WAU596" s="5"/>
      <c r="WAV596" s="5"/>
      <c r="WAW596" s="5"/>
      <c r="WAX596" s="5"/>
      <c r="WAY596" s="5"/>
      <c r="WAZ596" s="5"/>
      <c r="WBA596" s="5"/>
      <c r="WBB596" s="5"/>
      <c r="WBC596" s="5"/>
      <c r="WBD596" s="5"/>
      <c r="WBE596" s="5"/>
      <c r="WBF596" s="5"/>
      <c r="WBG596" s="5"/>
      <c r="WBH596" s="5"/>
      <c r="WBI596" s="5"/>
      <c r="WBJ596" s="5"/>
      <c r="WBK596" s="5"/>
      <c r="WBL596" s="5"/>
      <c r="WBM596" s="5"/>
      <c r="WBN596" s="5"/>
      <c r="WBO596" s="5"/>
      <c r="WBP596" s="5"/>
      <c r="WBQ596" s="5"/>
      <c r="WBR596" s="5"/>
      <c r="WBS596" s="5"/>
      <c r="WBT596" s="5"/>
      <c r="WBU596" s="5"/>
      <c r="WBV596" s="5"/>
      <c r="WBW596" s="5"/>
      <c r="WBX596" s="5"/>
      <c r="WBY596" s="5"/>
      <c r="WBZ596" s="5"/>
      <c r="WCA596" s="5"/>
      <c r="WCB596" s="5"/>
      <c r="WCC596" s="5"/>
      <c r="WCD596" s="5"/>
      <c r="WCE596" s="5"/>
      <c r="WCF596" s="5"/>
      <c r="WCG596" s="5"/>
      <c r="WCH596" s="5"/>
      <c r="WCI596" s="5"/>
      <c r="WCJ596" s="5"/>
      <c r="WCK596" s="5"/>
      <c r="WCL596" s="5"/>
      <c r="WCM596" s="5"/>
      <c r="WCN596" s="5"/>
      <c r="WCO596" s="5"/>
      <c r="WCP596" s="5"/>
      <c r="WCQ596" s="5"/>
      <c r="WCR596" s="5"/>
      <c r="WCS596" s="5"/>
      <c r="WCT596" s="5"/>
      <c r="WCU596" s="5"/>
      <c r="WCV596" s="5"/>
      <c r="WCW596" s="5"/>
      <c r="WCX596" s="5"/>
      <c r="WCY596" s="5"/>
      <c r="WCZ596" s="5"/>
      <c r="WDA596" s="5"/>
      <c r="WDB596" s="5"/>
      <c r="WDC596" s="5"/>
      <c r="WDD596" s="5"/>
      <c r="WDE596" s="5"/>
      <c r="WDF596" s="5"/>
      <c r="WDG596" s="5"/>
      <c r="WDH596" s="5"/>
      <c r="WDI596" s="5"/>
      <c r="WDJ596" s="5"/>
      <c r="WDK596" s="5"/>
      <c r="WDL596" s="5"/>
      <c r="WDM596" s="5"/>
      <c r="WDN596" s="5"/>
      <c r="WDO596" s="5"/>
      <c r="WDP596" s="5"/>
      <c r="WDQ596" s="5"/>
      <c r="WDR596" s="5"/>
      <c r="WDS596" s="5"/>
      <c r="WDT596" s="5"/>
      <c r="WDU596" s="5"/>
      <c r="WDV596" s="5"/>
      <c r="WDW596" s="5"/>
      <c r="WDX596" s="5"/>
      <c r="WDY596" s="5"/>
      <c r="WDZ596" s="5"/>
      <c r="WEA596" s="5"/>
      <c r="WEB596" s="5"/>
      <c r="WEC596" s="5"/>
      <c r="WED596" s="5"/>
      <c r="WEE596" s="5"/>
      <c r="WEF596" s="5"/>
      <c r="WEG596" s="5"/>
      <c r="WEH596" s="5"/>
      <c r="WEI596" s="5"/>
      <c r="WEJ596" s="5"/>
      <c r="WEK596" s="5"/>
      <c r="WEL596" s="5"/>
      <c r="WEM596" s="5"/>
      <c r="WEN596" s="5"/>
      <c r="WEO596" s="5"/>
      <c r="WEP596" s="5"/>
      <c r="WEQ596" s="5"/>
      <c r="WER596" s="5"/>
      <c r="WES596" s="5"/>
      <c r="WET596" s="5"/>
      <c r="WEU596" s="5"/>
      <c r="WEV596" s="5"/>
      <c r="WEW596" s="5"/>
      <c r="WEX596" s="5"/>
      <c r="WEY596" s="5"/>
      <c r="WEZ596" s="5"/>
      <c r="WFA596" s="5"/>
      <c r="WFB596" s="5"/>
      <c r="WFC596" s="5"/>
      <c r="WFD596" s="5"/>
      <c r="WFE596" s="5"/>
      <c r="WFF596" s="5"/>
      <c r="WFG596" s="5"/>
      <c r="WFH596" s="5"/>
      <c r="WFI596" s="5"/>
      <c r="WFJ596" s="5"/>
      <c r="WFK596" s="5"/>
      <c r="WFL596" s="5"/>
      <c r="WFM596" s="5"/>
      <c r="WFN596" s="5"/>
      <c r="WFO596" s="5"/>
      <c r="WFP596" s="5"/>
      <c r="WFQ596" s="5"/>
      <c r="WFR596" s="5"/>
      <c r="WFS596" s="5"/>
      <c r="WFT596" s="5"/>
      <c r="WFU596" s="5"/>
      <c r="WFV596" s="5"/>
      <c r="WFW596" s="5"/>
      <c r="WFX596" s="5"/>
      <c r="WFY596" s="5"/>
      <c r="WFZ596" s="5"/>
      <c r="WGA596" s="5"/>
      <c r="WGB596" s="5"/>
      <c r="WGC596" s="5"/>
      <c r="WGD596" s="5"/>
      <c r="WGE596" s="5"/>
      <c r="WGF596" s="5"/>
      <c r="WGG596" s="5"/>
      <c r="WGH596" s="5"/>
      <c r="WGI596" s="5"/>
      <c r="WGJ596" s="5"/>
      <c r="WGK596" s="5"/>
      <c r="WGL596" s="5"/>
      <c r="WGM596" s="5"/>
      <c r="WGN596" s="5"/>
      <c r="WGO596" s="5"/>
      <c r="WGP596" s="5"/>
      <c r="WGQ596" s="5"/>
      <c r="WGR596" s="5"/>
      <c r="WGS596" s="5"/>
      <c r="WGT596" s="5"/>
      <c r="WGU596" s="5"/>
      <c r="WGV596" s="5"/>
      <c r="WGW596" s="5"/>
      <c r="WGX596" s="5"/>
      <c r="WGY596" s="5"/>
      <c r="WGZ596" s="5"/>
      <c r="WHA596" s="5"/>
      <c r="WHB596" s="5"/>
      <c r="WHC596" s="5"/>
      <c r="WHD596" s="5"/>
      <c r="WHE596" s="5"/>
      <c r="WHF596" s="5"/>
      <c r="WHG596" s="5"/>
      <c r="WHH596" s="5"/>
      <c r="WHI596" s="5"/>
      <c r="WHJ596" s="5"/>
      <c r="WHK596" s="5"/>
      <c r="WHL596" s="5"/>
      <c r="WHM596" s="5"/>
      <c r="WHN596" s="5"/>
      <c r="WHO596" s="5"/>
      <c r="WHP596" s="5"/>
      <c r="WHQ596" s="5"/>
      <c r="WHR596" s="5"/>
      <c r="WHS596" s="5"/>
      <c r="WHT596" s="5"/>
      <c r="WHU596" s="5"/>
      <c r="WHV596" s="5"/>
      <c r="WHW596" s="5"/>
      <c r="WHX596" s="5"/>
      <c r="WHY596" s="5"/>
      <c r="WHZ596" s="5"/>
      <c r="WIA596" s="5"/>
      <c r="WIB596" s="5"/>
      <c r="WIC596" s="5"/>
      <c r="WID596" s="5"/>
      <c r="WIE596" s="5"/>
      <c r="WIF596" s="5"/>
      <c r="WIG596" s="5"/>
      <c r="WIH596" s="5"/>
      <c r="WII596" s="5"/>
      <c r="WIJ596" s="5"/>
      <c r="WIK596" s="5"/>
      <c r="WIL596" s="5"/>
      <c r="WIM596" s="5"/>
      <c r="WIN596" s="5"/>
      <c r="WIO596" s="5"/>
      <c r="WIP596" s="5"/>
      <c r="WIQ596" s="5"/>
      <c r="WIR596" s="5"/>
      <c r="WIS596" s="5"/>
      <c r="WIT596" s="5"/>
      <c r="WIU596" s="5"/>
      <c r="WIV596" s="5"/>
      <c r="WIW596" s="5"/>
      <c r="WIX596" s="5"/>
      <c r="WIY596" s="5"/>
      <c r="WIZ596" s="5"/>
      <c r="WJA596" s="5"/>
      <c r="WJB596" s="5"/>
      <c r="WJC596" s="5"/>
      <c r="WJD596" s="5"/>
      <c r="WJE596" s="5"/>
      <c r="WJF596" s="5"/>
      <c r="WJG596" s="5"/>
      <c r="WJH596" s="5"/>
      <c r="WJI596" s="5"/>
      <c r="WJJ596" s="5"/>
      <c r="WJK596" s="5"/>
      <c r="WJL596" s="5"/>
      <c r="WJM596" s="5"/>
      <c r="WJN596" s="5"/>
      <c r="WJO596" s="5"/>
      <c r="WJP596" s="5"/>
      <c r="WJQ596" s="5"/>
      <c r="WJR596" s="5"/>
      <c r="WJS596" s="5"/>
      <c r="WJT596" s="5"/>
      <c r="WJU596" s="5"/>
      <c r="WJV596" s="5"/>
      <c r="WJW596" s="5"/>
      <c r="WJX596" s="5"/>
      <c r="WJY596" s="5"/>
      <c r="WJZ596" s="5"/>
      <c r="WKA596" s="5"/>
      <c r="WKB596" s="5"/>
      <c r="WKC596" s="5"/>
      <c r="WKD596" s="5"/>
      <c r="WKE596" s="5"/>
      <c r="WKF596" s="5"/>
      <c r="WKG596" s="5"/>
      <c r="WKH596" s="5"/>
      <c r="WKI596" s="5"/>
      <c r="WKJ596" s="5"/>
      <c r="WKK596" s="5"/>
      <c r="WKL596" s="5"/>
      <c r="WKM596" s="5"/>
      <c r="WKN596" s="5"/>
      <c r="WKO596" s="5"/>
      <c r="WKP596" s="5"/>
      <c r="WKQ596" s="5"/>
      <c r="WKR596" s="5"/>
      <c r="WKS596" s="5"/>
      <c r="WKT596" s="5"/>
      <c r="WKU596" s="5"/>
      <c r="WKV596" s="5"/>
      <c r="WKW596" s="5"/>
      <c r="WKX596" s="5"/>
      <c r="WKY596" s="5"/>
      <c r="WKZ596" s="5"/>
      <c r="WLA596" s="5"/>
      <c r="WLB596" s="5"/>
      <c r="WLC596" s="5"/>
      <c r="WLD596" s="5"/>
      <c r="WLE596" s="5"/>
      <c r="WLF596" s="5"/>
      <c r="WLG596" s="5"/>
      <c r="WLH596" s="5"/>
      <c r="WLI596" s="5"/>
      <c r="WLJ596" s="5"/>
      <c r="WLK596" s="5"/>
      <c r="WLL596" s="5"/>
      <c r="WLM596" s="5"/>
      <c r="WLN596" s="5"/>
      <c r="WLO596" s="5"/>
      <c r="WLP596" s="5"/>
      <c r="WLQ596" s="5"/>
      <c r="WLR596" s="5"/>
      <c r="WLS596" s="5"/>
      <c r="WLT596" s="5"/>
      <c r="WLU596" s="5"/>
      <c r="WLV596" s="5"/>
      <c r="WLW596" s="5"/>
      <c r="WLX596" s="5"/>
      <c r="WLY596" s="5"/>
      <c r="WLZ596" s="5"/>
      <c r="WMA596" s="5"/>
      <c r="WMB596" s="5"/>
      <c r="WMC596" s="5"/>
      <c r="WMD596" s="5"/>
      <c r="WME596" s="5"/>
      <c r="WMF596" s="5"/>
      <c r="WMG596" s="5"/>
      <c r="WMH596" s="5"/>
      <c r="WMI596" s="5"/>
      <c r="WMJ596" s="5"/>
      <c r="WMK596" s="5"/>
      <c r="WML596" s="5"/>
      <c r="WMM596" s="5"/>
      <c r="WMN596" s="5"/>
      <c r="WMO596" s="5"/>
      <c r="WMP596" s="5"/>
      <c r="WMQ596" s="5"/>
      <c r="WMR596" s="5"/>
      <c r="WMS596" s="5"/>
      <c r="WMT596" s="5"/>
      <c r="WMU596" s="5"/>
      <c r="WMV596" s="5"/>
      <c r="WMW596" s="5"/>
      <c r="WMX596" s="5"/>
      <c r="WMY596" s="5"/>
      <c r="WMZ596" s="5"/>
      <c r="WNA596" s="5"/>
      <c r="WNB596" s="5"/>
      <c r="WNC596" s="5"/>
      <c r="WND596" s="5"/>
      <c r="WNE596" s="5"/>
      <c r="WNF596" s="5"/>
      <c r="WNG596" s="5"/>
      <c r="WNH596" s="5"/>
      <c r="WNI596" s="5"/>
      <c r="WNJ596" s="5"/>
      <c r="WNK596" s="5"/>
      <c r="WNL596" s="5"/>
      <c r="WNM596" s="5"/>
      <c r="WNN596" s="5"/>
      <c r="WNO596" s="5"/>
      <c r="WNP596" s="5"/>
      <c r="WNQ596" s="5"/>
      <c r="WNR596" s="5"/>
      <c r="WNS596" s="5"/>
      <c r="WNT596" s="5"/>
      <c r="WNU596" s="5"/>
      <c r="WNV596" s="5"/>
      <c r="WNW596" s="5"/>
      <c r="WNX596" s="5"/>
      <c r="WNY596" s="5"/>
      <c r="WNZ596" s="5"/>
      <c r="WOA596" s="5"/>
      <c r="WOB596" s="5"/>
      <c r="WOC596" s="5"/>
      <c r="WOD596" s="5"/>
      <c r="WOE596" s="5"/>
      <c r="WOF596" s="5"/>
      <c r="WOG596" s="5"/>
      <c r="WOH596" s="5"/>
      <c r="WOI596" s="5"/>
      <c r="WOJ596" s="5"/>
      <c r="WOK596" s="5"/>
      <c r="WOL596" s="5"/>
      <c r="WOM596" s="5"/>
      <c r="WON596" s="5"/>
      <c r="WOO596" s="5"/>
      <c r="WOP596" s="5"/>
      <c r="WOQ596" s="5"/>
      <c r="WOR596" s="5"/>
      <c r="WOS596" s="5"/>
      <c r="WOT596" s="5"/>
      <c r="WOU596" s="5"/>
      <c r="WOV596" s="5"/>
      <c r="WOW596" s="5"/>
      <c r="WOX596" s="5"/>
      <c r="WOY596" s="5"/>
      <c r="WOZ596" s="5"/>
      <c r="WPA596" s="5"/>
      <c r="WPB596" s="5"/>
      <c r="WPC596" s="5"/>
      <c r="WPD596" s="5"/>
      <c r="WPE596" s="5"/>
      <c r="WPF596" s="5"/>
      <c r="WPG596" s="5"/>
      <c r="WPH596" s="5"/>
      <c r="WPI596" s="5"/>
      <c r="WPJ596" s="5"/>
      <c r="WPK596" s="5"/>
      <c r="WPL596" s="5"/>
      <c r="WPM596" s="5"/>
      <c r="WPN596" s="5"/>
      <c r="WPO596" s="5"/>
      <c r="WPP596" s="5"/>
      <c r="WPQ596" s="5"/>
      <c r="WPR596" s="5"/>
      <c r="WPS596" s="5"/>
      <c r="WPT596" s="5"/>
      <c r="WPU596" s="5"/>
      <c r="WPV596" s="5"/>
      <c r="WPW596" s="5"/>
      <c r="WPX596" s="5"/>
      <c r="WPY596" s="5"/>
      <c r="WPZ596" s="5"/>
      <c r="WQA596" s="5"/>
      <c r="WQB596" s="5"/>
      <c r="WQC596" s="5"/>
      <c r="WQD596" s="5"/>
      <c r="WQE596" s="5"/>
      <c r="WQF596" s="5"/>
      <c r="WQG596" s="5"/>
      <c r="WQH596" s="5"/>
      <c r="WQI596" s="5"/>
      <c r="WQJ596" s="5"/>
      <c r="WQK596" s="5"/>
      <c r="WQL596" s="5"/>
      <c r="WQM596" s="5"/>
      <c r="WQN596" s="5"/>
      <c r="WQO596" s="5"/>
      <c r="WQP596" s="5"/>
      <c r="WQQ596" s="5"/>
      <c r="WQR596" s="5"/>
      <c r="WQS596" s="5"/>
      <c r="WQT596" s="5"/>
      <c r="WQU596" s="5"/>
      <c r="WQV596" s="5"/>
      <c r="WQW596" s="5"/>
      <c r="WQX596" s="5"/>
      <c r="WQY596" s="5"/>
      <c r="WQZ596" s="5"/>
      <c r="WRA596" s="5"/>
      <c r="WRB596" s="5"/>
      <c r="WRC596" s="5"/>
      <c r="WRD596" s="5"/>
      <c r="WRE596" s="5"/>
      <c r="WRF596" s="5"/>
      <c r="WRG596" s="5"/>
      <c r="WRH596" s="5"/>
      <c r="WRI596" s="5"/>
      <c r="WRJ596" s="5"/>
      <c r="WRK596" s="5"/>
      <c r="WRL596" s="5"/>
      <c r="WRM596" s="5"/>
      <c r="WRN596" s="5"/>
      <c r="WRO596" s="5"/>
      <c r="WRP596" s="5"/>
      <c r="WRQ596" s="5"/>
      <c r="WRR596" s="5"/>
      <c r="WRS596" s="5"/>
      <c r="WRT596" s="5"/>
      <c r="WRU596" s="5"/>
      <c r="WRV596" s="5"/>
      <c r="WRW596" s="5"/>
      <c r="WRX596" s="5"/>
      <c r="WRY596" s="5"/>
      <c r="WRZ596" s="5"/>
      <c r="WSA596" s="5"/>
      <c r="WSB596" s="5"/>
      <c r="WSC596" s="5"/>
      <c r="WSD596" s="5"/>
      <c r="WSE596" s="5"/>
      <c r="WSF596" s="5"/>
      <c r="WSG596" s="5"/>
      <c r="WSH596" s="5"/>
      <c r="WSI596" s="5"/>
      <c r="WSJ596" s="5"/>
      <c r="WSK596" s="5"/>
      <c r="WSL596" s="5"/>
      <c r="WSM596" s="5"/>
      <c r="WSN596" s="5"/>
      <c r="WSO596" s="5"/>
      <c r="WSP596" s="5"/>
      <c r="WSQ596" s="5"/>
      <c r="WSR596" s="5"/>
      <c r="WSS596" s="5"/>
      <c r="WST596" s="5"/>
      <c r="WSU596" s="5"/>
      <c r="WSV596" s="5"/>
      <c r="WSW596" s="5"/>
      <c r="WSX596" s="5"/>
      <c r="WSY596" s="5"/>
      <c r="WSZ596" s="5"/>
      <c r="WTA596" s="5"/>
      <c r="WTB596" s="5"/>
      <c r="WTC596" s="5"/>
      <c r="WTD596" s="5"/>
      <c r="WTE596" s="5"/>
      <c r="WTF596" s="5"/>
      <c r="WTG596" s="5"/>
      <c r="WTH596" s="5"/>
      <c r="WTI596" s="5"/>
      <c r="WTJ596" s="5"/>
      <c r="WTK596" s="5"/>
      <c r="WTL596" s="5"/>
      <c r="WTM596" s="5"/>
      <c r="WTN596" s="5"/>
      <c r="WTO596" s="5"/>
      <c r="WTP596" s="5"/>
      <c r="WTQ596" s="5"/>
      <c r="WTR596" s="5"/>
      <c r="WTS596" s="5"/>
      <c r="WTT596" s="5"/>
      <c r="WTU596" s="5"/>
      <c r="WTV596" s="5"/>
      <c r="WTW596" s="5"/>
      <c r="WTX596" s="5"/>
      <c r="WTY596" s="5"/>
      <c r="WTZ596" s="5"/>
      <c r="WUA596" s="5"/>
      <c r="WUB596" s="5"/>
      <c r="WUC596" s="5"/>
      <c r="WUD596" s="5"/>
      <c r="WUE596" s="5"/>
      <c r="WUF596" s="5"/>
      <c r="WUG596" s="5"/>
      <c r="WUH596" s="5"/>
      <c r="WUI596" s="5"/>
      <c r="WUJ596" s="5"/>
      <c r="WUK596" s="5"/>
      <c r="WUL596" s="5"/>
      <c r="WUM596" s="5"/>
      <c r="WUN596" s="5"/>
      <c r="WUO596" s="5"/>
      <c r="WUP596" s="5"/>
      <c r="WUQ596" s="5"/>
      <c r="WUR596" s="5"/>
      <c r="WUS596" s="5"/>
      <c r="WUT596" s="5"/>
      <c r="WUU596" s="5"/>
      <c r="WUV596" s="5"/>
      <c r="WUW596" s="5"/>
      <c r="WUX596" s="5"/>
      <c r="WUY596" s="5"/>
      <c r="WUZ596" s="5"/>
      <c r="WVA596" s="5"/>
      <c r="WVB596" s="5"/>
      <c r="WVC596" s="5"/>
      <c r="WVD596" s="5"/>
      <c r="WVE596" s="5"/>
      <c r="WVF596" s="5"/>
      <c r="WVG596" s="5"/>
      <c r="WVH596" s="5"/>
      <c r="WVI596" s="5"/>
      <c r="WVJ596" s="5"/>
      <c r="WVK596" s="5"/>
      <c r="WVL596" s="5"/>
      <c r="WVM596" s="5"/>
      <c r="WVN596" s="5"/>
      <c r="WVO596" s="5"/>
      <c r="WVP596" s="5"/>
      <c r="WVQ596" s="5"/>
      <c r="WVR596" s="5"/>
      <c r="WVS596" s="5"/>
      <c r="WVT596" s="5"/>
      <c r="WVU596" s="5"/>
      <c r="WVV596" s="5"/>
      <c r="WVW596" s="5"/>
      <c r="WVX596" s="5"/>
      <c r="WVY596" s="5"/>
      <c r="WVZ596" s="5"/>
      <c r="WWA596" s="5"/>
      <c r="WWB596" s="5"/>
      <c r="WWC596" s="5"/>
      <c r="WWD596" s="5"/>
      <c r="WWE596" s="5"/>
      <c r="WWF596" s="5"/>
      <c r="WWG596" s="5"/>
      <c r="WWH596" s="5"/>
      <c r="WWI596" s="5"/>
      <c r="WWJ596" s="5"/>
      <c r="WWK596" s="5"/>
      <c r="WWL596" s="5"/>
      <c r="WWM596" s="5"/>
      <c r="WWN596" s="5"/>
      <c r="WWO596" s="5"/>
      <c r="WWP596" s="5"/>
      <c r="WWQ596" s="5"/>
      <c r="WWR596" s="5"/>
      <c r="WWS596" s="5"/>
      <c r="WWT596" s="5"/>
      <c r="WWU596" s="5"/>
      <c r="WWV596" s="5"/>
      <c r="WWW596" s="5"/>
      <c r="WWX596" s="5"/>
      <c r="WWY596" s="5"/>
      <c r="WWZ596" s="5"/>
      <c r="WXA596" s="5"/>
      <c r="WXB596" s="5"/>
      <c r="WXC596" s="5"/>
      <c r="WXD596" s="5"/>
      <c r="WXE596" s="5"/>
      <c r="WXF596" s="5"/>
      <c r="WXG596" s="5"/>
      <c r="WXH596" s="5"/>
      <c r="WXI596" s="5"/>
      <c r="WXJ596" s="5"/>
      <c r="WXK596" s="5"/>
      <c r="WXL596" s="5"/>
      <c r="WXM596" s="5"/>
      <c r="WXN596" s="5"/>
      <c r="WXO596" s="5"/>
      <c r="WXP596" s="5"/>
      <c r="WXQ596" s="5"/>
      <c r="WXR596" s="5"/>
      <c r="WXS596" s="5"/>
      <c r="WXT596" s="5"/>
      <c r="WXU596" s="5"/>
      <c r="WXV596" s="5"/>
      <c r="WXW596" s="5"/>
      <c r="WXX596" s="5"/>
      <c r="WXY596" s="5"/>
      <c r="WXZ596" s="5"/>
      <c r="WYA596" s="5"/>
      <c r="WYB596" s="5"/>
      <c r="WYC596" s="5"/>
      <c r="WYD596" s="5"/>
      <c r="WYE596" s="5"/>
      <c r="WYF596" s="5"/>
      <c r="WYG596" s="5"/>
      <c r="WYH596" s="5"/>
      <c r="WYI596" s="5"/>
      <c r="WYJ596" s="5"/>
      <c r="WYK596" s="5"/>
      <c r="WYL596" s="5"/>
      <c r="WYM596" s="5"/>
      <c r="WYN596" s="5"/>
      <c r="WYO596" s="5"/>
      <c r="WYP596" s="5"/>
      <c r="WYQ596" s="5"/>
      <c r="WYR596" s="5"/>
      <c r="WYS596" s="5"/>
      <c r="WYT596" s="5"/>
      <c r="WYU596" s="5"/>
      <c r="WYV596" s="5"/>
      <c r="WYW596" s="5"/>
      <c r="WYX596" s="5"/>
      <c r="WYY596" s="5"/>
      <c r="WYZ596" s="5"/>
      <c r="WZA596" s="5"/>
      <c r="WZB596" s="5"/>
      <c r="WZC596" s="5"/>
      <c r="WZD596" s="5"/>
      <c r="WZE596" s="5"/>
      <c r="WZF596" s="5"/>
      <c r="WZG596" s="5"/>
      <c r="WZH596" s="5"/>
      <c r="WZI596" s="5"/>
      <c r="WZJ596" s="5"/>
      <c r="WZK596" s="5"/>
      <c r="WZL596" s="5"/>
      <c r="WZM596" s="5"/>
      <c r="WZN596" s="5"/>
      <c r="WZO596" s="5"/>
      <c r="WZP596" s="5"/>
      <c r="WZQ596" s="5"/>
      <c r="WZR596" s="5"/>
      <c r="WZS596" s="5"/>
      <c r="WZT596" s="5"/>
      <c r="WZU596" s="5"/>
      <c r="WZV596" s="5"/>
      <c r="WZW596" s="5"/>
      <c r="WZX596" s="5"/>
      <c r="WZY596" s="5"/>
      <c r="WZZ596" s="5"/>
      <c r="XAA596" s="5"/>
      <c r="XAB596" s="5"/>
      <c r="XAC596" s="5"/>
      <c r="XAD596" s="5"/>
      <c r="XAE596" s="5"/>
      <c r="XAF596" s="5"/>
      <c r="XAG596" s="5"/>
      <c r="XAH596" s="5"/>
      <c r="XAI596" s="5"/>
      <c r="XAJ596" s="5"/>
      <c r="XAK596" s="5"/>
      <c r="XAL596" s="5"/>
      <c r="XAM596" s="5"/>
      <c r="XAN596" s="5"/>
      <c r="XAO596" s="5"/>
      <c r="XAP596" s="5"/>
      <c r="XAQ596" s="5"/>
      <c r="XAR596" s="5"/>
      <c r="XAS596" s="5"/>
      <c r="XAT596" s="5"/>
      <c r="XAU596" s="5"/>
      <c r="XAV596" s="5"/>
      <c r="XAW596" s="5"/>
      <c r="XAX596" s="5"/>
      <c r="XAY596" s="5"/>
      <c r="XAZ596" s="5"/>
      <c r="XBA596" s="5"/>
      <c r="XBB596" s="5"/>
      <c r="XBC596" s="5"/>
      <c r="XBD596" s="5"/>
      <c r="XBE596" s="5"/>
      <c r="XBF596" s="5"/>
      <c r="XBG596" s="5"/>
      <c r="XBH596" s="5"/>
      <c r="XBI596" s="5"/>
      <c r="XBJ596" s="5"/>
      <c r="XBK596" s="5"/>
      <c r="XBL596" s="5"/>
      <c r="XBM596" s="5"/>
      <c r="XBN596" s="5"/>
      <c r="XBO596" s="5"/>
      <c r="XBP596" s="5"/>
      <c r="XBQ596" s="5"/>
      <c r="XBR596" s="5"/>
      <c r="XBS596" s="5"/>
      <c r="XBT596" s="5"/>
      <c r="XBU596" s="5"/>
      <c r="XBV596" s="5"/>
      <c r="XBW596" s="5"/>
      <c r="XBX596" s="5"/>
      <c r="XBY596" s="5"/>
      <c r="XBZ596" s="5"/>
      <c r="XCA596" s="5"/>
      <c r="XCB596" s="5"/>
      <c r="XCC596" s="5"/>
      <c r="XCD596" s="5"/>
      <c r="XCE596" s="5"/>
      <c r="XCF596" s="5"/>
      <c r="XCG596" s="5"/>
      <c r="XCH596" s="5"/>
      <c r="XCI596" s="5"/>
      <c r="XCJ596" s="5"/>
      <c r="XCK596" s="5"/>
      <c r="XCL596" s="5"/>
      <c r="XCM596" s="5"/>
      <c r="XCN596" s="5"/>
      <c r="XCO596" s="5"/>
      <c r="XCP596" s="5"/>
      <c r="XCQ596" s="5"/>
      <c r="XCR596" s="5"/>
      <c r="XCS596" s="5"/>
      <c r="XCT596" s="5"/>
      <c r="XCU596" s="5"/>
      <c r="XCV596" s="5"/>
      <c r="XCW596" s="5"/>
      <c r="XCX596" s="5"/>
      <c r="XCY596" s="5"/>
      <c r="XCZ596" s="5"/>
      <c r="XDA596" s="5"/>
      <c r="XDB596" s="5"/>
      <c r="XDC596" s="5"/>
    </row>
    <row r="597" spans="1:16331" ht="18" customHeight="1" x14ac:dyDescent="0.25">
      <c r="A597" s="62" t="s">
        <v>1930</v>
      </c>
      <c r="B597" s="63" t="s">
        <v>1930</v>
      </c>
      <c r="C597" s="64" t="s">
        <v>1931</v>
      </c>
      <c r="D597" s="64" t="s">
        <v>22</v>
      </c>
      <c r="E597" s="14" t="s">
        <v>23</v>
      </c>
      <c r="F597" s="65" t="s">
        <v>1932</v>
      </c>
      <c r="G597" s="66">
        <v>35306</v>
      </c>
      <c r="H597" s="64" t="s">
        <v>1933</v>
      </c>
      <c r="I597" s="76" t="s">
        <v>1934</v>
      </c>
      <c r="J597" s="77" t="s">
        <v>1935</v>
      </c>
      <c r="K597" s="78">
        <v>42869</v>
      </c>
      <c r="L597" s="14" t="s">
        <v>27</v>
      </c>
      <c r="M597" s="64" t="s">
        <v>28</v>
      </c>
      <c r="N597" s="64" t="s">
        <v>81</v>
      </c>
      <c r="O597" s="56"/>
      <c r="P597" s="56"/>
      <c r="Q597" s="56"/>
      <c r="R597" s="56"/>
      <c r="S597" s="56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</row>
    <row r="598" spans="1:16331" ht="18" customHeight="1" x14ac:dyDescent="0.25">
      <c r="A598" s="62" t="s">
        <v>1930</v>
      </c>
      <c r="B598" s="63" t="s">
        <v>1930</v>
      </c>
      <c r="C598" s="63" t="s">
        <v>1936</v>
      </c>
      <c r="D598" s="64" t="s">
        <v>22</v>
      </c>
      <c r="E598" s="14" t="s">
        <v>23</v>
      </c>
      <c r="F598" s="67" t="s">
        <v>1937</v>
      </c>
      <c r="G598" s="66">
        <v>35116</v>
      </c>
      <c r="H598" s="64" t="s">
        <v>25</v>
      </c>
      <c r="I598" s="76" t="s">
        <v>1934</v>
      </c>
      <c r="J598" s="79">
        <v>17503030953</v>
      </c>
      <c r="K598" s="80">
        <v>43725</v>
      </c>
      <c r="L598" s="14" t="s">
        <v>27</v>
      </c>
      <c r="M598" s="64" t="s">
        <v>28</v>
      </c>
      <c r="N598" s="64" t="s">
        <v>888</v>
      </c>
      <c r="O598" s="56"/>
      <c r="P598" s="56"/>
      <c r="Q598" s="56"/>
      <c r="R598" s="56"/>
      <c r="S598" s="56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</row>
    <row r="599" spans="1:16331" ht="18" customHeight="1" x14ac:dyDescent="0.25">
      <c r="A599" s="62" t="s">
        <v>1930</v>
      </c>
      <c r="B599" s="63" t="s">
        <v>1930</v>
      </c>
      <c r="C599" s="23" t="s">
        <v>1938</v>
      </c>
      <c r="D599" s="68" t="s">
        <v>36</v>
      </c>
      <c r="E599" s="14" t="s">
        <v>23</v>
      </c>
      <c r="F599" s="67" t="s">
        <v>1939</v>
      </c>
      <c r="G599" s="66">
        <v>29344</v>
      </c>
      <c r="H599" s="64" t="s">
        <v>25</v>
      </c>
      <c r="I599" s="76" t="s">
        <v>1940</v>
      </c>
      <c r="J599" s="79">
        <v>13590209017</v>
      </c>
      <c r="K599" s="81">
        <v>43640</v>
      </c>
      <c r="L599" s="14" t="s">
        <v>27</v>
      </c>
      <c r="M599" s="64" t="s">
        <v>28</v>
      </c>
      <c r="N599" s="64" t="s">
        <v>1797</v>
      </c>
      <c r="O599" s="56"/>
      <c r="P599" s="56"/>
      <c r="Q599" s="56"/>
      <c r="R599" s="56"/>
      <c r="S599" s="56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</row>
    <row r="600" spans="1:16331" ht="18" customHeight="1" x14ac:dyDescent="0.25">
      <c r="A600" s="62" t="s">
        <v>1930</v>
      </c>
      <c r="B600" s="63" t="s">
        <v>1930</v>
      </c>
      <c r="C600" s="63" t="s">
        <v>1941</v>
      </c>
      <c r="D600" s="64" t="s">
        <v>36</v>
      </c>
      <c r="E600" s="14" t="s">
        <v>23</v>
      </c>
      <c r="F600" s="67" t="s">
        <v>1942</v>
      </c>
      <c r="G600" s="66">
        <v>22360</v>
      </c>
      <c r="H600" s="64" t="s">
        <v>25</v>
      </c>
      <c r="I600" s="76" t="s">
        <v>1943</v>
      </c>
      <c r="J600" s="79">
        <v>13640977031</v>
      </c>
      <c r="K600" s="78">
        <v>43359</v>
      </c>
      <c r="L600" s="14" t="s">
        <v>27</v>
      </c>
      <c r="M600" s="64" t="s">
        <v>28</v>
      </c>
      <c r="N600" s="64" t="s">
        <v>1677</v>
      </c>
      <c r="O600" s="56"/>
      <c r="P600" s="56"/>
      <c r="Q600" s="56"/>
      <c r="R600" s="56"/>
      <c r="S600" s="56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</row>
    <row r="601" spans="1:16331" ht="18" customHeight="1" x14ac:dyDescent="0.25">
      <c r="A601" s="62" t="s">
        <v>1930</v>
      </c>
      <c r="B601" s="63" t="s">
        <v>1930</v>
      </c>
      <c r="C601" s="63" t="s">
        <v>1944</v>
      </c>
      <c r="D601" s="64" t="s">
        <v>22</v>
      </c>
      <c r="E601" s="14" t="s">
        <v>23</v>
      </c>
      <c r="F601" s="67" t="s">
        <v>1945</v>
      </c>
      <c r="G601" s="66">
        <v>33523</v>
      </c>
      <c r="H601" s="64" t="s">
        <v>25</v>
      </c>
      <c r="I601" s="76" t="s">
        <v>1934</v>
      </c>
      <c r="J601" s="70">
        <v>13510745018</v>
      </c>
      <c r="K601" s="78">
        <v>42548</v>
      </c>
      <c r="L601" s="14" t="s">
        <v>27</v>
      </c>
      <c r="M601" s="64" t="s">
        <v>28</v>
      </c>
      <c r="N601" s="64" t="s">
        <v>692</v>
      </c>
      <c r="O601" s="56"/>
      <c r="P601" s="56"/>
      <c r="Q601" s="56"/>
      <c r="R601" s="56"/>
      <c r="S601" s="56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</row>
    <row r="602" spans="1:16331" ht="18" customHeight="1" x14ac:dyDescent="0.25">
      <c r="A602" s="62" t="s">
        <v>1930</v>
      </c>
      <c r="B602" s="63" t="s">
        <v>1930</v>
      </c>
      <c r="C602" s="63" t="s">
        <v>1946</v>
      </c>
      <c r="D602" s="64" t="s">
        <v>22</v>
      </c>
      <c r="E602" s="14" t="s">
        <v>23</v>
      </c>
      <c r="F602" s="67" t="s">
        <v>1947</v>
      </c>
      <c r="G602" s="66">
        <v>23903</v>
      </c>
      <c r="H602" s="64" t="s">
        <v>25</v>
      </c>
      <c r="I602" s="76" t="s">
        <v>1934</v>
      </c>
      <c r="J602" s="70">
        <v>18719058749</v>
      </c>
      <c r="K602" s="78">
        <v>42315</v>
      </c>
      <c r="L602" s="14" t="s">
        <v>27</v>
      </c>
      <c r="M602" s="64" t="s">
        <v>28</v>
      </c>
      <c r="N602" s="64" t="s">
        <v>94</v>
      </c>
      <c r="O602" s="56"/>
      <c r="P602" s="56"/>
      <c r="Q602" s="56"/>
      <c r="R602" s="56"/>
      <c r="S602" s="56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</row>
    <row r="603" spans="1:16331" ht="18" customHeight="1" x14ac:dyDescent="0.25">
      <c r="A603" s="62" t="s">
        <v>1930</v>
      </c>
      <c r="B603" s="63" t="s">
        <v>1930</v>
      </c>
      <c r="C603" s="64" t="s">
        <v>686</v>
      </c>
      <c r="D603" s="64" t="s">
        <v>22</v>
      </c>
      <c r="E603" s="64" t="s">
        <v>1948</v>
      </c>
      <c r="F603" s="69" t="s">
        <v>1949</v>
      </c>
      <c r="G603" s="66">
        <v>32721</v>
      </c>
      <c r="H603" s="64" t="s">
        <v>25</v>
      </c>
      <c r="I603" s="76" t="s">
        <v>1934</v>
      </c>
      <c r="J603" s="82">
        <v>18927440350</v>
      </c>
      <c r="K603" s="83">
        <v>43852</v>
      </c>
      <c r="L603" s="14" t="s">
        <v>27</v>
      </c>
      <c r="M603" s="64" t="s">
        <v>28</v>
      </c>
      <c r="N603" s="63" t="s">
        <v>123</v>
      </c>
      <c r="O603" s="56"/>
      <c r="P603" s="56"/>
      <c r="Q603" s="56"/>
      <c r="R603" s="56"/>
      <c r="S603" s="56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</row>
    <row r="604" spans="1:16331" ht="18" customHeight="1" x14ac:dyDescent="0.25">
      <c r="A604" s="62" t="s">
        <v>1930</v>
      </c>
      <c r="B604" s="63" t="s">
        <v>1930</v>
      </c>
      <c r="C604" s="68" t="s">
        <v>1950</v>
      </c>
      <c r="D604" s="64" t="s">
        <v>22</v>
      </c>
      <c r="E604" s="64" t="s">
        <v>23</v>
      </c>
      <c r="F604" s="69" t="s">
        <v>1951</v>
      </c>
      <c r="G604" s="66">
        <v>26861</v>
      </c>
      <c r="H604" s="64" t="s">
        <v>25</v>
      </c>
      <c r="I604" s="76" t="s">
        <v>1934</v>
      </c>
      <c r="J604" s="82">
        <v>13821907907</v>
      </c>
      <c r="K604" s="83">
        <v>43823</v>
      </c>
      <c r="L604" s="14" t="s">
        <v>27</v>
      </c>
      <c r="M604" s="64" t="s">
        <v>28</v>
      </c>
      <c r="N604" s="63" t="s">
        <v>123</v>
      </c>
      <c r="O604" s="56"/>
      <c r="P604" s="56"/>
      <c r="Q604" s="56"/>
      <c r="R604" s="56"/>
      <c r="S604" s="56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</row>
    <row r="605" spans="1:16331" ht="18" customHeight="1" x14ac:dyDescent="0.25">
      <c r="A605" s="62" t="s">
        <v>1930</v>
      </c>
      <c r="B605" s="63" t="s">
        <v>1930</v>
      </c>
      <c r="C605" s="68" t="s">
        <v>1952</v>
      </c>
      <c r="D605" s="64" t="s">
        <v>22</v>
      </c>
      <c r="E605" s="64" t="s">
        <v>23</v>
      </c>
      <c r="F605" s="69" t="s">
        <v>1953</v>
      </c>
      <c r="G605" s="66">
        <v>25172</v>
      </c>
      <c r="H605" s="64" t="s">
        <v>25</v>
      </c>
      <c r="I605" s="76" t="s">
        <v>1954</v>
      </c>
      <c r="J605" s="82">
        <v>13421841789</v>
      </c>
      <c r="K605" s="83">
        <v>43823</v>
      </c>
      <c r="L605" s="14" t="s">
        <v>27</v>
      </c>
      <c r="M605" s="64" t="s">
        <v>28</v>
      </c>
      <c r="N605" s="63" t="s">
        <v>123</v>
      </c>
      <c r="O605" s="56"/>
      <c r="P605" s="56"/>
      <c r="Q605" s="56"/>
      <c r="R605" s="56"/>
      <c r="S605" s="56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</row>
    <row r="606" spans="1:16331" ht="18" customHeight="1" x14ac:dyDescent="0.25">
      <c r="A606" s="62" t="s">
        <v>1930</v>
      </c>
      <c r="B606" s="63" t="s">
        <v>1930</v>
      </c>
      <c r="C606" s="70" t="s">
        <v>1955</v>
      </c>
      <c r="D606" s="64" t="s">
        <v>22</v>
      </c>
      <c r="E606" s="64" t="s">
        <v>23</v>
      </c>
      <c r="F606" s="71" t="s">
        <v>1956</v>
      </c>
      <c r="G606" s="66">
        <v>24360</v>
      </c>
      <c r="H606" s="64" t="s">
        <v>25</v>
      </c>
      <c r="I606" s="76" t="s">
        <v>1957</v>
      </c>
      <c r="J606" s="84">
        <v>18823668213</v>
      </c>
      <c r="K606" s="83">
        <v>43912</v>
      </c>
      <c r="L606" s="14" t="s">
        <v>27</v>
      </c>
      <c r="M606" s="64" t="s">
        <v>28</v>
      </c>
      <c r="N606" s="63" t="s">
        <v>123</v>
      </c>
      <c r="O606" s="56"/>
      <c r="P606" s="56"/>
      <c r="Q606" s="56"/>
      <c r="R606" s="56"/>
      <c r="S606" s="5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</row>
    <row r="607" spans="1:16331" ht="18" customHeight="1" x14ac:dyDescent="0.25">
      <c r="A607" s="62" t="s">
        <v>1930</v>
      </c>
      <c r="B607" s="63" t="s">
        <v>1930</v>
      </c>
      <c r="C607" s="70" t="s">
        <v>1958</v>
      </c>
      <c r="D607" s="64" t="s">
        <v>22</v>
      </c>
      <c r="E607" s="64" t="s">
        <v>23</v>
      </c>
      <c r="F607" s="69" t="s">
        <v>1959</v>
      </c>
      <c r="G607" s="66">
        <v>31343</v>
      </c>
      <c r="H607" s="64" t="s">
        <v>25</v>
      </c>
      <c r="I607" s="76" t="s">
        <v>1960</v>
      </c>
      <c r="J607" s="85">
        <v>17872279360</v>
      </c>
      <c r="K607" s="83">
        <v>43920</v>
      </c>
      <c r="L607" s="14" t="s">
        <v>27</v>
      </c>
      <c r="M607" s="64" t="s">
        <v>28</v>
      </c>
      <c r="N607" s="63" t="s">
        <v>123</v>
      </c>
      <c r="O607" s="56"/>
      <c r="P607" s="56"/>
      <c r="Q607" s="56"/>
      <c r="R607" s="56"/>
      <c r="S607" s="56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</row>
    <row r="608" spans="1:16331" ht="18" customHeight="1" x14ac:dyDescent="0.25">
      <c r="A608" s="62" t="s">
        <v>1930</v>
      </c>
      <c r="B608" s="63" t="s">
        <v>1930</v>
      </c>
      <c r="C608" s="70" t="s">
        <v>1961</v>
      </c>
      <c r="D608" s="64" t="s">
        <v>22</v>
      </c>
      <c r="E608" s="64" t="s">
        <v>23</v>
      </c>
      <c r="F608" s="69" t="s">
        <v>1962</v>
      </c>
      <c r="G608" s="66">
        <v>25891</v>
      </c>
      <c r="H608" s="64" t="s">
        <v>25</v>
      </c>
      <c r="I608" s="76" t="s">
        <v>1960</v>
      </c>
      <c r="J608" s="84">
        <v>15797160418</v>
      </c>
      <c r="K608" s="83">
        <v>43987</v>
      </c>
      <c r="L608" s="14" t="s">
        <v>27</v>
      </c>
      <c r="M608" s="64" t="s">
        <v>28</v>
      </c>
      <c r="N608" s="63" t="s">
        <v>123</v>
      </c>
      <c r="O608" s="56"/>
      <c r="P608" s="56"/>
      <c r="Q608" s="56"/>
      <c r="R608" s="56"/>
      <c r="S608" s="56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</row>
    <row r="609" spans="1:58" ht="18" customHeight="1" x14ac:dyDescent="0.25">
      <c r="A609" s="62" t="s">
        <v>1930</v>
      </c>
      <c r="B609" s="63" t="s">
        <v>1930</v>
      </c>
      <c r="C609" s="70" t="s">
        <v>1963</v>
      </c>
      <c r="D609" s="64" t="s">
        <v>22</v>
      </c>
      <c r="E609" s="64" t="s">
        <v>23</v>
      </c>
      <c r="F609" s="69" t="s">
        <v>1964</v>
      </c>
      <c r="G609" s="66">
        <v>32756</v>
      </c>
      <c r="H609" s="64" t="s">
        <v>25</v>
      </c>
      <c r="I609" s="76" t="s">
        <v>1960</v>
      </c>
      <c r="J609" s="84">
        <v>18682023144</v>
      </c>
      <c r="K609" s="83">
        <v>44000</v>
      </c>
      <c r="L609" s="14" t="s">
        <v>27</v>
      </c>
      <c r="M609" s="64" t="s">
        <v>28</v>
      </c>
      <c r="N609" s="63" t="s">
        <v>123</v>
      </c>
      <c r="O609" s="56"/>
      <c r="P609" s="56"/>
      <c r="Q609" s="56"/>
      <c r="R609" s="56"/>
      <c r="S609" s="56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</row>
    <row r="610" spans="1:58" ht="18" customHeight="1" x14ac:dyDescent="0.25">
      <c r="A610" s="62" t="s">
        <v>1930</v>
      </c>
      <c r="B610" s="63" t="s">
        <v>1930</v>
      </c>
      <c r="C610" s="50" t="s">
        <v>1965</v>
      </c>
      <c r="D610" s="64" t="s">
        <v>22</v>
      </c>
      <c r="E610" s="64" t="s">
        <v>23</v>
      </c>
      <c r="F610" s="65" t="s">
        <v>1966</v>
      </c>
      <c r="G610" s="66">
        <v>30343</v>
      </c>
      <c r="H610" s="64" t="s">
        <v>25</v>
      </c>
      <c r="I610" s="76" t="s">
        <v>1960</v>
      </c>
      <c r="J610" s="77" t="s">
        <v>1967</v>
      </c>
      <c r="K610" s="78">
        <v>44051</v>
      </c>
      <c r="L610" s="14" t="s">
        <v>27</v>
      </c>
      <c r="M610" s="64" t="s">
        <v>28</v>
      </c>
      <c r="N610" s="63" t="s">
        <v>123</v>
      </c>
      <c r="O610" s="56"/>
      <c r="P610" s="56"/>
      <c r="Q610" s="56"/>
      <c r="R610" s="56"/>
      <c r="S610" s="56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</row>
    <row r="611" spans="1:58" ht="18" customHeight="1" x14ac:dyDescent="0.25">
      <c r="A611" s="62" t="s">
        <v>1930</v>
      </c>
      <c r="B611" s="63" t="s">
        <v>1930</v>
      </c>
      <c r="C611" s="64" t="s">
        <v>1968</v>
      </c>
      <c r="D611" s="64" t="s">
        <v>22</v>
      </c>
      <c r="E611" s="64" t="s">
        <v>23</v>
      </c>
      <c r="F611" s="65" t="s">
        <v>1969</v>
      </c>
      <c r="G611" s="66">
        <v>22271</v>
      </c>
      <c r="H611" s="64" t="s">
        <v>25</v>
      </c>
      <c r="I611" s="76" t="s">
        <v>1960</v>
      </c>
      <c r="J611" s="84">
        <v>13461808170</v>
      </c>
      <c r="K611" s="83">
        <v>43159</v>
      </c>
      <c r="L611" s="14" t="s">
        <v>27</v>
      </c>
      <c r="M611" s="64" t="s">
        <v>28</v>
      </c>
      <c r="N611" s="63" t="s">
        <v>1970</v>
      </c>
      <c r="O611" s="56"/>
      <c r="P611" s="56"/>
      <c r="Q611" s="56"/>
      <c r="R611" s="56"/>
      <c r="S611" s="56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</row>
    <row r="612" spans="1:58" ht="18" customHeight="1" x14ac:dyDescent="0.25">
      <c r="A612" s="62" t="s">
        <v>1930</v>
      </c>
      <c r="B612" s="63" t="s">
        <v>1930</v>
      </c>
      <c r="C612" s="64" t="s">
        <v>1971</v>
      </c>
      <c r="D612" s="64" t="s">
        <v>22</v>
      </c>
      <c r="E612" s="64" t="s">
        <v>23</v>
      </c>
      <c r="F612" s="71" t="s">
        <v>1972</v>
      </c>
      <c r="G612" s="66">
        <v>22063</v>
      </c>
      <c r="H612" s="64" t="s">
        <v>25</v>
      </c>
      <c r="I612" s="76" t="s">
        <v>1960</v>
      </c>
      <c r="J612" s="84">
        <v>13267069073</v>
      </c>
      <c r="K612" s="83">
        <v>43987</v>
      </c>
      <c r="L612" s="14" t="s">
        <v>27</v>
      </c>
      <c r="M612" s="64" t="s">
        <v>28</v>
      </c>
      <c r="N612" s="63" t="s">
        <v>1970</v>
      </c>
      <c r="O612" s="56"/>
      <c r="P612" s="56"/>
      <c r="Q612" s="56"/>
      <c r="R612" s="56"/>
      <c r="S612" s="56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</row>
    <row r="613" spans="1:58" ht="18" customHeight="1" x14ac:dyDescent="0.25">
      <c r="A613" s="62" t="s">
        <v>1930</v>
      </c>
      <c r="B613" s="63" t="s">
        <v>1930</v>
      </c>
      <c r="C613" s="72" t="s">
        <v>1973</v>
      </c>
      <c r="D613" s="64" t="s">
        <v>22</v>
      </c>
      <c r="E613" s="64" t="s">
        <v>23</v>
      </c>
      <c r="F613" s="65" t="s">
        <v>1974</v>
      </c>
      <c r="G613" s="66">
        <v>19901</v>
      </c>
      <c r="H613" s="64" t="s">
        <v>25</v>
      </c>
      <c r="I613" s="76" t="s">
        <v>1960</v>
      </c>
      <c r="J613" s="70">
        <v>15179533029</v>
      </c>
      <c r="K613" s="78">
        <v>43952</v>
      </c>
      <c r="L613" s="14" t="s">
        <v>27</v>
      </c>
      <c r="M613" s="64" t="s">
        <v>28</v>
      </c>
      <c r="N613" s="64" t="s">
        <v>136</v>
      </c>
      <c r="O613" s="56"/>
      <c r="P613" s="56"/>
      <c r="Q613" s="56"/>
      <c r="R613" s="56"/>
      <c r="S613" s="56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</row>
    <row r="614" spans="1:58" ht="18" customHeight="1" x14ac:dyDescent="0.25">
      <c r="A614" s="62" t="s">
        <v>1930</v>
      </c>
      <c r="B614" s="63" t="s">
        <v>1930</v>
      </c>
      <c r="C614" s="72" t="s">
        <v>1975</v>
      </c>
      <c r="D614" s="64" t="s">
        <v>36</v>
      </c>
      <c r="E614" s="64" t="s">
        <v>23</v>
      </c>
      <c r="F614" s="65" t="s">
        <v>1976</v>
      </c>
      <c r="G614" s="66">
        <v>20729</v>
      </c>
      <c r="H614" s="64" t="s">
        <v>25</v>
      </c>
      <c r="I614" s="76" t="s">
        <v>1977</v>
      </c>
      <c r="J614" s="70">
        <v>18576645302</v>
      </c>
      <c r="K614" s="78">
        <v>43952</v>
      </c>
      <c r="L614" s="14" t="s">
        <v>27</v>
      </c>
      <c r="M614" s="64" t="s">
        <v>28</v>
      </c>
      <c r="N614" s="64" t="s">
        <v>136</v>
      </c>
      <c r="O614" s="56"/>
      <c r="P614" s="56"/>
      <c r="Q614" s="56"/>
      <c r="R614" s="56"/>
      <c r="S614" s="56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</row>
    <row r="615" spans="1:58" ht="18" customHeight="1" x14ac:dyDescent="0.25">
      <c r="A615" s="62" t="s">
        <v>1930</v>
      </c>
      <c r="B615" s="63" t="s">
        <v>1930</v>
      </c>
      <c r="C615" s="70" t="s">
        <v>1978</v>
      </c>
      <c r="D615" s="64" t="s">
        <v>22</v>
      </c>
      <c r="E615" s="64" t="s">
        <v>23</v>
      </c>
      <c r="F615" s="65" t="s">
        <v>1979</v>
      </c>
      <c r="G615" s="66">
        <v>21776</v>
      </c>
      <c r="H615" s="64" t="s">
        <v>25</v>
      </c>
      <c r="I615" s="76" t="s">
        <v>1977</v>
      </c>
      <c r="J615" s="70">
        <v>18312529518</v>
      </c>
      <c r="K615" s="78">
        <v>43952</v>
      </c>
      <c r="L615" s="14" t="s">
        <v>27</v>
      </c>
      <c r="M615" s="64" t="s">
        <v>28</v>
      </c>
      <c r="N615" s="64" t="s">
        <v>136</v>
      </c>
      <c r="O615" s="56"/>
      <c r="P615" s="56"/>
      <c r="Q615" s="56"/>
      <c r="R615" s="56"/>
      <c r="S615" s="56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</row>
    <row r="616" spans="1:58" ht="18" customHeight="1" x14ac:dyDescent="0.25">
      <c r="A616" s="62" t="s">
        <v>1930</v>
      </c>
      <c r="B616" s="63" t="s">
        <v>1930</v>
      </c>
      <c r="C616" s="72" t="s">
        <v>1980</v>
      </c>
      <c r="D616" s="64" t="s">
        <v>22</v>
      </c>
      <c r="E616" s="64" t="s">
        <v>23</v>
      </c>
      <c r="F616" s="65" t="s">
        <v>1981</v>
      </c>
      <c r="G616" s="66">
        <v>23335</v>
      </c>
      <c r="H616" s="64" t="s">
        <v>25</v>
      </c>
      <c r="I616" s="76" t="s">
        <v>1982</v>
      </c>
      <c r="J616" s="70">
        <v>15191324165</v>
      </c>
      <c r="K616" s="78">
        <v>43952</v>
      </c>
      <c r="L616" s="14" t="s">
        <v>27</v>
      </c>
      <c r="M616" s="64" t="s">
        <v>28</v>
      </c>
      <c r="N616" s="64" t="s">
        <v>136</v>
      </c>
      <c r="O616" s="56"/>
      <c r="P616" s="56"/>
      <c r="Q616" s="56"/>
      <c r="R616" s="56"/>
      <c r="S616" s="5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</row>
    <row r="617" spans="1:58" ht="18" customHeight="1" x14ac:dyDescent="0.25">
      <c r="A617" s="62" t="s">
        <v>1930</v>
      </c>
      <c r="B617" s="63" t="s">
        <v>1930</v>
      </c>
      <c r="C617" s="72" t="s">
        <v>1983</v>
      </c>
      <c r="D617" s="64" t="s">
        <v>36</v>
      </c>
      <c r="E617" s="64" t="s">
        <v>23</v>
      </c>
      <c r="F617" s="73" t="s">
        <v>1984</v>
      </c>
      <c r="G617" s="66">
        <v>22250</v>
      </c>
      <c r="H617" s="64" t="s">
        <v>25</v>
      </c>
      <c r="I617" s="76" t="s">
        <v>1977</v>
      </c>
      <c r="J617" s="70">
        <v>18565792079</v>
      </c>
      <c r="K617" s="78">
        <v>43952</v>
      </c>
      <c r="L617" s="14" t="s">
        <v>27</v>
      </c>
      <c r="M617" s="64" t="s">
        <v>28</v>
      </c>
      <c r="N617" s="64" t="s">
        <v>136</v>
      </c>
      <c r="O617" s="56"/>
      <c r="P617" s="56"/>
      <c r="Q617" s="56"/>
      <c r="R617" s="56"/>
      <c r="S617" s="56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</row>
    <row r="618" spans="1:58" ht="18" customHeight="1" x14ac:dyDescent="0.25">
      <c r="A618" s="62" t="s">
        <v>1930</v>
      </c>
      <c r="B618" s="63" t="s">
        <v>1930</v>
      </c>
      <c r="C618" s="72" t="s">
        <v>1985</v>
      </c>
      <c r="D618" s="64" t="s">
        <v>36</v>
      </c>
      <c r="E618" s="64" t="s">
        <v>23</v>
      </c>
      <c r="F618" s="71" t="s">
        <v>1986</v>
      </c>
      <c r="G618" s="66">
        <v>23457</v>
      </c>
      <c r="H618" s="64" t="s">
        <v>25</v>
      </c>
      <c r="I618" s="76" t="s">
        <v>1977</v>
      </c>
      <c r="J618" s="70">
        <v>13428765580</v>
      </c>
      <c r="K618" s="78">
        <v>43952</v>
      </c>
      <c r="L618" s="14" t="s">
        <v>27</v>
      </c>
      <c r="M618" s="64" t="s">
        <v>28</v>
      </c>
      <c r="N618" s="64" t="s">
        <v>136</v>
      </c>
      <c r="O618" s="56"/>
      <c r="P618" s="56"/>
      <c r="Q618" s="56"/>
      <c r="R618" s="56"/>
      <c r="S618" s="56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</row>
    <row r="619" spans="1:58" ht="18" customHeight="1" x14ac:dyDescent="0.25">
      <c r="A619" s="62" t="s">
        <v>1930</v>
      </c>
      <c r="B619" s="63" t="s">
        <v>1930</v>
      </c>
      <c r="C619" s="72" t="s">
        <v>1987</v>
      </c>
      <c r="D619" s="64" t="s">
        <v>36</v>
      </c>
      <c r="E619" s="64" t="s">
        <v>23</v>
      </c>
      <c r="F619" s="71" t="s">
        <v>1988</v>
      </c>
      <c r="G619" s="66">
        <v>20463</v>
      </c>
      <c r="H619" s="64" t="s">
        <v>25</v>
      </c>
      <c r="I619" s="76" t="s">
        <v>1977</v>
      </c>
      <c r="J619" s="70">
        <v>18194083893</v>
      </c>
      <c r="K619" s="78">
        <v>43952</v>
      </c>
      <c r="L619" s="14" t="s">
        <v>27</v>
      </c>
      <c r="M619" s="64" t="s">
        <v>28</v>
      </c>
      <c r="N619" s="64" t="s">
        <v>136</v>
      </c>
      <c r="O619" s="56"/>
      <c r="P619" s="56"/>
      <c r="Q619" s="56"/>
      <c r="R619" s="56"/>
      <c r="S619" s="56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</row>
    <row r="620" spans="1:58" ht="18" customHeight="1" x14ac:dyDescent="0.25">
      <c r="A620" s="62" t="s">
        <v>1930</v>
      </c>
      <c r="B620" s="63" t="s">
        <v>1930</v>
      </c>
      <c r="C620" s="72" t="s">
        <v>1989</v>
      </c>
      <c r="D620" s="64" t="s">
        <v>36</v>
      </c>
      <c r="E620" s="64" t="s">
        <v>23</v>
      </c>
      <c r="F620" s="71" t="s">
        <v>1990</v>
      </c>
      <c r="G620" s="66">
        <v>24777</v>
      </c>
      <c r="H620" s="64" t="s">
        <v>25</v>
      </c>
      <c r="I620" s="76" t="s">
        <v>1977</v>
      </c>
      <c r="J620" s="70">
        <v>18811884539</v>
      </c>
      <c r="K620" s="78">
        <v>43952</v>
      </c>
      <c r="L620" s="14" t="s">
        <v>27</v>
      </c>
      <c r="M620" s="64" t="s">
        <v>28</v>
      </c>
      <c r="N620" s="64" t="s">
        <v>136</v>
      </c>
      <c r="O620" s="56"/>
      <c r="P620" s="56"/>
      <c r="Q620" s="56"/>
      <c r="R620" s="56"/>
      <c r="S620" s="56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</row>
    <row r="621" spans="1:58" ht="18" customHeight="1" x14ac:dyDescent="0.25">
      <c r="A621" s="62" t="s">
        <v>1930</v>
      </c>
      <c r="B621" s="63" t="s">
        <v>1930</v>
      </c>
      <c r="C621" s="72" t="s">
        <v>1991</v>
      </c>
      <c r="D621" s="64" t="s">
        <v>36</v>
      </c>
      <c r="E621" s="64" t="s">
        <v>23</v>
      </c>
      <c r="F621" s="73" t="s">
        <v>1992</v>
      </c>
      <c r="G621" s="66">
        <v>25146</v>
      </c>
      <c r="H621" s="64" t="s">
        <v>25</v>
      </c>
      <c r="I621" s="76" t="s">
        <v>1977</v>
      </c>
      <c r="J621" s="70">
        <v>13530400253</v>
      </c>
      <c r="K621" s="78">
        <v>43952</v>
      </c>
      <c r="L621" s="14" t="s">
        <v>27</v>
      </c>
      <c r="M621" s="64" t="s">
        <v>28</v>
      </c>
      <c r="N621" s="64" t="s">
        <v>136</v>
      </c>
      <c r="O621" s="56"/>
      <c r="P621" s="56"/>
      <c r="Q621" s="56"/>
      <c r="R621" s="56"/>
      <c r="S621" s="56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</row>
    <row r="622" spans="1:58" ht="18" customHeight="1" x14ac:dyDescent="0.25">
      <c r="A622" s="62" t="s">
        <v>1993</v>
      </c>
      <c r="B622" s="62" t="s">
        <v>1993</v>
      </c>
      <c r="C622" s="19" t="s">
        <v>1994</v>
      </c>
      <c r="D622" s="64" t="s">
        <v>36</v>
      </c>
      <c r="E622" s="64" t="s">
        <v>23</v>
      </c>
      <c r="F622" s="74" t="s">
        <v>1995</v>
      </c>
      <c r="G622" s="66">
        <v>28135</v>
      </c>
      <c r="H622" s="64" t="s">
        <v>25</v>
      </c>
      <c r="I622" s="64" t="s">
        <v>1790</v>
      </c>
      <c r="J622" s="19">
        <v>17307353358</v>
      </c>
      <c r="K622" s="78">
        <v>42571</v>
      </c>
      <c r="L622" s="14" t="s">
        <v>27</v>
      </c>
      <c r="M622" s="64" t="s">
        <v>28</v>
      </c>
      <c r="N622" s="64" t="s">
        <v>99</v>
      </c>
      <c r="O622" s="56"/>
      <c r="P622" s="56"/>
      <c r="Q622" s="56"/>
      <c r="R622" s="56"/>
      <c r="S622" s="56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</row>
    <row r="623" spans="1:58" ht="18" customHeight="1" x14ac:dyDescent="0.25">
      <c r="A623" s="62" t="s">
        <v>1993</v>
      </c>
      <c r="B623" s="62" t="s">
        <v>1993</v>
      </c>
      <c r="C623" s="20" t="s">
        <v>1996</v>
      </c>
      <c r="D623" s="47" t="s">
        <v>22</v>
      </c>
      <c r="E623" s="64" t="s">
        <v>23</v>
      </c>
      <c r="F623" s="74" t="s">
        <v>1997</v>
      </c>
      <c r="G623" s="66">
        <v>651006</v>
      </c>
      <c r="H623" s="64" t="s">
        <v>33</v>
      </c>
      <c r="I623" s="64" t="s">
        <v>1790</v>
      </c>
      <c r="J623" s="47">
        <v>15377350651</v>
      </c>
      <c r="K623" s="78">
        <v>44011</v>
      </c>
      <c r="L623" s="14" t="s">
        <v>27</v>
      </c>
      <c r="M623" s="64" t="s">
        <v>28</v>
      </c>
      <c r="N623" s="64" t="s">
        <v>888</v>
      </c>
      <c r="O623" s="56"/>
      <c r="P623" s="56"/>
      <c r="Q623" s="56"/>
      <c r="R623" s="56"/>
      <c r="S623" s="56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</row>
    <row r="624" spans="1:58" ht="18" customHeight="1" x14ac:dyDescent="0.25">
      <c r="A624" s="62" t="s">
        <v>1993</v>
      </c>
      <c r="B624" s="62" t="s">
        <v>1993</v>
      </c>
      <c r="C624" s="20" t="s">
        <v>1998</v>
      </c>
      <c r="D624" s="64" t="s">
        <v>22</v>
      </c>
      <c r="E624" s="64" t="s">
        <v>23</v>
      </c>
      <c r="F624" s="74" t="s">
        <v>1999</v>
      </c>
      <c r="G624" s="66">
        <v>28037</v>
      </c>
      <c r="H624" s="64" t="s">
        <v>33</v>
      </c>
      <c r="I624" s="64" t="s">
        <v>1790</v>
      </c>
      <c r="J624" s="19">
        <v>13875511858</v>
      </c>
      <c r="K624" s="78">
        <v>43563</v>
      </c>
      <c r="L624" s="14" t="s">
        <v>27</v>
      </c>
      <c r="M624" s="64" t="s">
        <v>28</v>
      </c>
      <c r="N624" s="64" t="s">
        <v>692</v>
      </c>
      <c r="O624" s="56"/>
      <c r="P624" s="56"/>
      <c r="Q624" s="56"/>
      <c r="R624" s="56"/>
      <c r="S624" s="56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</row>
    <row r="625" spans="1:58" ht="18" customHeight="1" x14ac:dyDescent="0.25">
      <c r="A625" s="62" t="s">
        <v>1993</v>
      </c>
      <c r="B625" s="62" t="s">
        <v>1993</v>
      </c>
      <c r="C625" s="20" t="s">
        <v>2000</v>
      </c>
      <c r="D625" s="64" t="s">
        <v>36</v>
      </c>
      <c r="E625" s="64" t="s">
        <v>23</v>
      </c>
      <c r="F625" s="75" t="s">
        <v>2001</v>
      </c>
      <c r="G625" s="66">
        <v>32431</v>
      </c>
      <c r="H625" s="64" t="s">
        <v>25</v>
      </c>
      <c r="I625" s="64" t="s">
        <v>1790</v>
      </c>
      <c r="J625" s="19">
        <v>17373555032</v>
      </c>
      <c r="K625" s="78">
        <v>42989</v>
      </c>
      <c r="L625" s="14" t="s">
        <v>27</v>
      </c>
      <c r="M625" s="64" t="s">
        <v>28</v>
      </c>
      <c r="N625" s="64" t="s">
        <v>81</v>
      </c>
      <c r="O625" s="56"/>
      <c r="P625" s="56"/>
      <c r="Q625" s="56"/>
      <c r="R625" s="56"/>
      <c r="S625" s="56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</row>
    <row r="626" spans="1:58" ht="18" customHeight="1" x14ac:dyDescent="0.25">
      <c r="A626" s="62" t="s">
        <v>1993</v>
      </c>
      <c r="B626" s="62" t="s">
        <v>1993</v>
      </c>
      <c r="C626" s="19" t="s">
        <v>2002</v>
      </c>
      <c r="D626" s="64" t="s">
        <v>36</v>
      </c>
      <c r="E626" s="64" t="s">
        <v>23</v>
      </c>
      <c r="F626" s="45" t="s">
        <v>2003</v>
      </c>
      <c r="G626" s="66">
        <v>31837</v>
      </c>
      <c r="H626" s="64" t="s">
        <v>25</v>
      </c>
      <c r="I626" s="64" t="s">
        <v>1790</v>
      </c>
      <c r="J626" s="19">
        <v>13786533500</v>
      </c>
      <c r="K626" s="78">
        <v>43619</v>
      </c>
      <c r="L626" s="14" t="s">
        <v>27</v>
      </c>
      <c r="M626" s="64" t="s">
        <v>28</v>
      </c>
      <c r="N626" s="64" t="s">
        <v>81</v>
      </c>
      <c r="O626" s="56"/>
      <c r="P626" s="56"/>
      <c r="Q626" s="56"/>
      <c r="R626" s="56"/>
      <c r="S626" s="5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</row>
    <row r="627" spans="1:58" ht="18" customHeight="1" x14ac:dyDescent="0.25">
      <c r="A627" s="62" t="s">
        <v>1993</v>
      </c>
      <c r="B627" s="62" t="s">
        <v>1993</v>
      </c>
      <c r="C627" s="19" t="s">
        <v>2004</v>
      </c>
      <c r="D627" s="47" t="s">
        <v>22</v>
      </c>
      <c r="E627" s="64" t="s">
        <v>23</v>
      </c>
      <c r="F627" s="45" t="s">
        <v>2005</v>
      </c>
      <c r="G627" s="66">
        <v>24906</v>
      </c>
      <c r="H627" s="64" t="s">
        <v>25</v>
      </c>
      <c r="I627" s="64" t="s">
        <v>1790</v>
      </c>
      <c r="J627" s="19">
        <v>13787353139</v>
      </c>
      <c r="K627" s="78">
        <v>43233</v>
      </c>
      <c r="L627" s="14" t="s">
        <v>27</v>
      </c>
      <c r="M627" s="64" t="s">
        <v>28</v>
      </c>
      <c r="N627" s="64" t="s">
        <v>94</v>
      </c>
      <c r="O627" s="56"/>
      <c r="P627" s="56"/>
      <c r="Q627" s="56"/>
      <c r="R627" s="56"/>
      <c r="S627" s="56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</row>
    <row r="628" spans="1:58" ht="18" customHeight="1" x14ac:dyDescent="0.25">
      <c r="A628" s="62" t="s">
        <v>1993</v>
      </c>
      <c r="B628" s="62" t="s">
        <v>1993</v>
      </c>
      <c r="C628" s="19" t="s">
        <v>2006</v>
      </c>
      <c r="D628" s="47" t="s">
        <v>22</v>
      </c>
      <c r="E628" s="64" t="s">
        <v>23</v>
      </c>
      <c r="F628" s="45" t="s">
        <v>2007</v>
      </c>
      <c r="G628" s="66">
        <v>25026</v>
      </c>
      <c r="H628" s="64" t="s">
        <v>25</v>
      </c>
      <c r="I628" s="64" t="s">
        <v>1790</v>
      </c>
      <c r="J628" s="19">
        <v>13307356583</v>
      </c>
      <c r="K628" s="86">
        <v>43613</v>
      </c>
      <c r="L628" s="14" t="s">
        <v>27</v>
      </c>
      <c r="M628" s="64" t="s">
        <v>28</v>
      </c>
      <c r="N628" s="64" t="s">
        <v>94</v>
      </c>
      <c r="O628" s="56"/>
      <c r="P628" s="56"/>
      <c r="Q628" s="56"/>
      <c r="R628" s="56"/>
      <c r="S628" s="56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</row>
    <row r="629" spans="1:58" ht="18" customHeight="1" x14ac:dyDescent="0.25">
      <c r="A629" s="62" t="s">
        <v>1993</v>
      </c>
      <c r="B629" s="62" t="s">
        <v>1993</v>
      </c>
      <c r="C629" s="19" t="s">
        <v>2008</v>
      </c>
      <c r="D629" s="47" t="s">
        <v>22</v>
      </c>
      <c r="E629" s="64" t="s">
        <v>23</v>
      </c>
      <c r="F629" s="45" t="s">
        <v>2009</v>
      </c>
      <c r="G629" s="66">
        <v>26227</v>
      </c>
      <c r="H629" s="64" t="s">
        <v>25</v>
      </c>
      <c r="I629" s="64" t="s">
        <v>1790</v>
      </c>
      <c r="J629" s="19">
        <v>15973516246</v>
      </c>
      <c r="K629" s="86">
        <v>43279</v>
      </c>
      <c r="L629" s="14" t="s">
        <v>27</v>
      </c>
      <c r="M629" s="64" t="s">
        <v>28</v>
      </c>
      <c r="N629" s="64" t="s">
        <v>123</v>
      </c>
      <c r="O629" s="56"/>
      <c r="P629" s="56"/>
      <c r="Q629" s="56"/>
      <c r="R629" s="56"/>
      <c r="S629" s="56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</row>
    <row r="630" spans="1:58" ht="18" customHeight="1" x14ac:dyDescent="0.25">
      <c r="A630" s="62" t="s">
        <v>1993</v>
      </c>
      <c r="B630" s="62" t="s">
        <v>1993</v>
      </c>
      <c r="C630" s="19" t="s">
        <v>2010</v>
      </c>
      <c r="D630" s="47" t="s">
        <v>22</v>
      </c>
      <c r="E630" s="64" t="s">
        <v>23</v>
      </c>
      <c r="F630" s="45" t="s">
        <v>2011</v>
      </c>
      <c r="G630" s="66">
        <v>24334</v>
      </c>
      <c r="H630" s="64" t="s">
        <v>25</v>
      </c>
      <c r="I630" s="64" t="s">
        <v>1790</v>
      </c>
      <c r="J630" s="19">
        <v>13975570281</v>
      </c>
      <c r="K630" s="86">
        <v>43279</v>
      </c>
      <c r="L630" s="14" t="s">
        <v>27</v>
      </c>
      <c r="M630" s="64" t="s">
        <v>28</v>
      </c>
      <c r="N630" s="64" t="s">
        <v>123</v>
      </c>
      <c r="O630" s="56"/>
      <c r="P630" s="56"/>
      <c r="Q630" s="56"/>
      <c r="R630" s="56"/>
      <c r="S630" s="56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</row>
    <row r="631" spans="1:58" ht="18" customHeight="1" x14ac:dyDescent="0.25">
      <c r="A631" s="62" t="s">
        <v>1993</v>
      </c>
      <c r="B631" s="62" t="s">
        <v>1993</v>
      </c>
      <c r="C631" s="19" t="s">
        <v>2012</v>
      </c>
      <c r="D631" s="47" t="s">
        <v>22</v>
      </c>
      <c r="E631" s="64" t="s">
        <v>23</v>
      </c>
      <c r="F631" s="45" t="s">
        <v>2013</v>
      </c>
      <c r="G631" s="66">
        <v>25862</v>
      </c>
      <c r="H631" s="64" t="s">
        <v>33</v>
      </c>
      <c r="I631" s="64" t="s">
        <v>1790</v>
      </c>
      <c r="J631" s="19">
        <v>13787741389</v>
      </c>
      <c r="K631" s="86">
        <v>43279</v>
      </c>
      <c r="L631" s="14" t="s">
        <v>27</v>
      </c>
      <c r="M631" s="64" t="s">
        <v>28</v>
      </c>
      <c r="N631" s="64" t="s">
        <v>123</v>
      </c>
      <c r="O631" s="56"/>
      <c r="P631" s="56"/>
      <c r="Q631" s="56"/>
      <c r="R631" s="56"/>
      <c r="S631" s="56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</row>
    <row r="632" spans="1:58" ht="18" customHeight="1" x14ac:dyDescent="0.25">
      <c r="A632" s="62" t="s">
        <v>1993</v>
      </c>
      <c r="B632" s="62" t="s">
        <v>1993</v>
      </c>
      <c r="C632" s="19" t="s">
        <v>2014</v>
      </c>
      <c r="D632" s="47" t="s">
        <v>22</v>
      </c>
      <c r="E632" s="64" t="s">
        <v>23</v>
      </c>
      <c r="F632" s="45" t="s">
        <v>2015</v>
      </c>
      <c r="G632" s="66">
        <v>26250</v>
      </c>
      <c r="H632" s="64" t="s">
        <v>25</v>
      </c>
      <c r="I632" s="64" t="s">
        <v>1790</v>
      </c>
      <c r="J632" s="19">
        <v>13786578254</v>
      </c>
      <c r="K632" s="86">
        <v>43279</v>
      </c>
      <c r="L632" s="14" t="s">
        <v>27</v>
      </c>
      <c r="M632" s="64" t="s">
        <v>28</v>
      </c>
      <c r="N632" s="64" t="s">
        <v>123</v>
      </c>
      <c r="O632" s="56"/>
      <c r="P632" s="56"/>
      <c r="Q632" s="56"/>
      <c r="R632" s="56"/>
      <c r="S632" s="56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</row>
    <row r="633" spans="1:58" ht="18" customHeight="1" x14ac:dyDescent="0.25">
      <c r="A633" s="62" t="s">
        <v>1993</v>
      </c>
      <c r="B633" s="62" t="s">
        <v>1993</v>
      </c>
      <c r="C633" s="19" t="s">
        <v>2016</v>
      </c>
      <c r="D633" s="47" t="s">
        <v>22</v>
      </c>
      <c r="E633" s="64" t="s">
        <v>23</v>
      </c>
      <c r="F633" s="45" t="s">
        <v>2017</v>
      </c>
      <c r="G633" s="66">
        <v>23120</v>
      </c>
      <c r="H633" s="64" t="s">
        <v>25</v>
      </c>
      <c r="I633" s="64" t="s">
        <v>1790</v>
      </c>
      <c r="J633" s="19">
        <v>18598851473</v>
      </c>
      <c r="K633" s="86">
        <v>43746</v>
      </c>
      <c r="L633" s="14" t="s">
        <v>27</v>
      </c>
      <c r="M633" s="64" t="s">
        <v>28</v>
      </c>
      <c r="N633" s="64" t="s">
        <v>123</v>
      </c>
      <c r="O633" s="56"/>
      <c r="P633" s="56"/>
      <c r="Q633" s="56"/>
      <c r="R633" s="56"/>
      <c r="S633" s="56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</row>
    <row r="634" spans="1:58" ht="18" customHeight="1" x14ac:dyDescent="0.25">
      <c r="A634" s="62" t="s">
        <v>1993</v>
      </c>
      <c r="B634" s="62" t="s">
        <v>1993</v>
      </c>
      <c r="C634" s="19" t="s">
        <v>2018</v>
      </c>
      <c r="D634" s="47" t="s">
        <v>22</v>
      </c>
      <c r="E634" s="64" t="s">
        <v>23</v>
      </c>
      <c r="F634" s="45" t="s">
        <v>2019</v>
      </c>
      <c r="G634" s="66">
        <v>24217</v>
      </c>
      <c r="H634" s="64" t="s">
        <v>25</v>
      </c>
      <c r="I634" s="64" t="s">
        <v>1790</v>
      </c>
      <c r="J634" s="19">
        <v>13975512402</v>
      </c>
      <c r="K634" s="86">
        <v>43279</v>
      </c>
      <c r="L634" s="14" t="s">
        <v>27</v>
      </c>
      <c r="M634" s="64" t="s">
        <v>28</v>
      </c>
      <c r="N634" s="64" t="s">
        <v>123</v>
      </c>
      <c r="O634" s="56"/>
      <c r="P634" s="56"/>
      <c r="Q634" s="56"/>
      <c r="R634" s="56"/>
      <c r="S634" s="56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</row>
    <row r="635" spans="1:58" ht="18" customHeight="1" x14ac:dyDescent="0.25">
      <c r="A635" s="62" t="s">
        <v>1993</v>
      </c>
      <c r="B635" s="62" t="s">
        <v>1993</v>
      </c>
      <c r="C635" s="19" t="s">
        <v>2020</v>
      </c>
      <c r="D635" s="47" t="s">
        <v>22</v>
      </c>
      <c r="E635" s="64" t="s">
        <v>23</v>
      </c>
      <c r="F635" s="45" t="s">
        <v>2021</v>
      </c>
      <c r="G635" s="66">
        <v>21939</v>
      </c>
      <c r="H635" s="64" t="s">
        <v>25</v>
      </c>
      <c r="I635" s="64" t="s">
        <v>1790</v>
      </c>
      <c r="J635" s="19">
        <v>19973599301</v>
      </c>
      <c r="K635" s="86">
        <v>43279</v>
      </c>
      <c r="L635" s="14" t="s">
        <v>27</v>
      </c>
      <c r="M635" s="64" t="s">
        <v>28</v>
      </c>
      <c r="N635" s="64" t="s">
        <v>123</v>
      </c>
      <c r="O635" s="56"/>
      <c r="P635" s="56"/>
      <c r="Q635" s="56"/>
      <c r="R635" s="56"/>
      <c r="S635" s="56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</row>
    <row r="636" spans="1:58" ht="18" customHeight="1" x14ac:dyDescent="0.25">
      <c r="A636" s="62" t="s">
        <v>1993</v>
      </c>
      <c r="B636" s="62" t="s">
        <v>1993</v>
      </c>
      <c r="C636" s="19" t="s">
        <v>2022</v>
      </c>
      <c r="D636" s="47" t="s">
        <v>22</v>
      </c>
      <c r="E636" s="64" t="s">
        <v>23</v>
      </c>
      <c r="F636" s="45" t="s">
        <v>2023</v>
      </c>
      <c r="G636" s="66">
        <v>23663</v>
      </c>
      <c r="H636" s="64" t="s">
        <v>25</v>
      </c>
      <c r="I636" s="64" t="s">
        <v>1790</v>
      </c>
      <c r="J636" s="19">
        <v>15907354421</v>
      </c>
      <c r="K636" s="86">
        <v>43279</v>
      </c>
      <c r="L636" s="14" t="s">
        <v>27</v>
      </c>
      <c r="M636" s="64" t="s">
        <v>28</v>
      </c>
      <c r="N636" s="64" t="s">
        <v>123</v>
      </c>
      <c r="O636" s="56"/>
      <c r="P636" s="56"/>
      <c r="Q636" s="56"/>
      <c r="R636" s="56"/>
      <c r="S636" s="5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</row>
    <row r="637" spans="1:58" ht="18" customHeight="1" x14ac:dyDescent="0.25">
      <c r="A637" s="62" t="s">
        <v>1993</v>
      </c>
      <c r="B637" s="62" t="s">
        <v>1993</v>
      </c>
      <c r="C637" s="19" t="s">
        <v>2024</v>
      </c>
      <c r="D637" s="47" t="s">
        <v>22</v>
      </c>
      <c r="E637" s="64" t="s">
        <v>23</v>
      </c>
      <c r="F637" s="45" t="s">
        <v>2025</v>
      </c>
      <c r="G637" s="66">
        <v>25187</v>
      </c>
      <c r="H637" s="64" t="s">
        <v>25</v>
      </c>
      <c r="I637" s="64" t="s">
        <v>1790</v>
      </c>
      <c r="J637" s="19">
        <v>15348359098</v>
      </c>
      <c r="K637" s="86">
        <v>43358</v>
      </c>
      <c r="L637" s="14" t="s">
        <v>27</v>
      </c>
      <c r="M637" s="64" t="s">
        <v>28</v>
      </c>
      <c r="N637" s="64" t="s">
        <v>123</v>
      </c>
      <c r="O637" s="56"/>
      <c r="P637" s="56"/>
      <c r="Q637" s="56"/>
      <c r="R637" s="56"/>
      <c r="S637" s="56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</row>
    <row r="638" spans="1:58" ht="18" customHeight="1" x14ac:dyDescent="0.25">
      <c r="A638" s="62" t="s">
        <v>1993</v>
      </c>
      <c r="B638" s="62" t="s">
        <v>1993</v>
      </c>
      <c r="C638" s="19" t="s">
        <v>2026</v>
      </c>
      <c r="D638" s="47" t="s">
        <v>22</v>
      </c>
      <c r="E638" s="64" t="s">
        <v>23</v>
      </c>
      <c r="F638" s="45" t="s">
        <v>2027</v>
      </c>
      <c r="G638" s="66">
        <v>25151</v>
      </c>
      <c r="H638" s="64" t="s">
        <v>25</v>
      </c>
      <c r="I638" s="64" t="s">
        <v>1790</v>
      </c>
      <c r="J638" s="19">
        <v>18173562162</v>
      </c>
      <c r="K638" s="86">
        <v>43925</v>
      </c>
      <c r="L638" s="14" t="s">
        <v>27</v>
      </c>
      <c r="M638" s="64" t="s">
        <v>28</v>
      </c>
      <c r="N638" s="64" t="s">
        <v>123</v>
      </c>
      <c r="O638" s="56"/>
      <c r="P638" s="56"/>
      <c r="Q638" s="56"/>
      <c r="R638" s="56"/>
      <c r="S638" s="56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</row>
    <row r="639" spans="1:58" ht="18" customHeight="1" x14ac:dyDescent="0.25">
      <c r="A639" s="62" t="s">
        <v>1993</v>
      </c>
      <c r="B639" s="62" t="s">
        <v>1993</v>
      </c>
      <c r="C639" s="19" t="s">
        <v>2028</v>
      </c>
      <c r="D639" s="47" t="s">
        <v>22</v>
      </c>
      <c r="E639" s="64" t="s">
        <v>23</v>
      </c>
      <c r="F639" s="45" t="s">
        <v>2029</v>
      </c>
      <c r="G639" s="66">
        <v>21838</v>
      </c>
      <c r="H639" s="64" t="s">
        <v>25</v>
      </c>
      <c r="I639" s="64" t="s">
        <v>1790</v>
      </c>
      <c r="J639" s="19">
        <v>13549583054</v>
      </c>
      <c r="K639" s="86">
        <v>43234</v>
      </c>
      <c r="L639" s="14" t="s">
        <v>27</v>
      </c>
      <c r="M639" s="64" t="s">
        <v>28</v>
      </c>
      <c r="N639" s="64" t="s">
        <v>123</v>
      </c>
      <c r="O639" s="56"/>
      <c r="P639" s="56"/>
      <c r="Q639" s="56"/>
      <c r="R639" s="56"/>
      <c r="S639" s="56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</row>
    <row r="640" spans="1:58" ht="18" customHeight="1" x14ac:dyDescent="0.25">
      <c r="A640" s="62" t="s">
        <v>1993</v>
      </c>
      <c r="B640" s="62" t="s">
        <v>1993</v>
      </c>
      <c r="C640" s="19" t="s">
        <v>2030</v>
      </c>
      <c r="D640" s="47" t="s">
        <v>36</v>
      </c>
      <c r="E640" s="64" t="s">
        <v>23</v>
      </c>
      <c r="F640" s="45" t="s">
        <v>2031</v>
      </c>
      <c r="G640" s="66">
        <v>22710</v>
      </c>
      <c r="H640" s="64" t="s">
        <v>25</v>
      </c>
      <c r="I640" s="64" t="s">
        <v>1790</v>
      </c>
      <c r="J640" s="19">
        <v>15116776842</v>
      </c>
      <c r="K640" s="86">
        <v>43960</v>
      </c>
      <c r="L640" s="14" t="s">
        <v>27</v>
      </c>
      <c r="M640" s="64" t="s">
        <v>28</v>
      </c>
      <c r="N640" s="64" t="s">
        <v>123</v>
      </c>
      <c r="O640" s="56"/>
      <c r="P640" s="56"/>
      <c r="Q640" s="56"/>
      <c r="R640" s="56"/>
      <c r="S640" s="56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</row>
    <row r="641" spans="1:58" ht="18" customHeight="1" x14ac:dyDescent="0.25">
      <c r="A641" s="62" t="s">
        <v>1993</v>
      </c>
      <c r="B641" s="62" t="s">
        <v>1993</v>
      </c>
      <c r="C641" s="19" t="s">
        <v>2032</v>
      </c>
      <c r="D641" s="47" t="s">
        <v>36</v>
      </c>
      <c r="E641" s="64" t="s">
        <v>23</v>
      </c>
      <c r="F641" s="87" t="s">
        <v>2033</v>
      </c>
      <c r="G641" s="66">
        <v>27978</v>
      </c>
      <c r="H641" s="64" t="s">
        <v>25</v>
      </c>
      <c r="I641" s="64" t="s">
        <v>1790</v>
      </c>
      <c r="J641" s="19">
        <v>13787354670</v>
      </c>
      <c r="K641" s="86">
        <v>43275</v>
      </c>
      <c r="L641" s="14" t="s">
        <v>27</v>
      </c>
      <c r="M641" s="64" t="s">
        <v>28</v>
      </c>
      <c r="N641" s="64" t="s">
        <v>136</v>
      </c>
      <c r="O641" s="56"/>
      <c r="P641" s="56"/>
      <c r="Q641" s="56"/>
      <c r="R641" s="56"/>
      <c r="S641" s="56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</row>
    <row r="642" spans="1:58" ht="18" customHeight="1" x14ac:dyDescent="0.25">
      <c r="A642" s="62" t="s">
        <v>1993</v>
      </c>
      <c r="B642" s="62" t="s">
        <v>1993</v>
      </c>
      <c r="C642" s="19" t="s">
        <v>2034</v>
      </c>
      <c r="D642" s="47" t="s">
        <v>36</v>
      </c>
      <c r="E642" s="64" t="s">
        <v>23</v>
      </c>
      <c r="F642" s="87" t="s">
        <v>2035</v>
      </c>
      <c r="G642" s="66">
        <v>28353</v>
      </c>
      <c r="H642" s="64" t="s">
        <v>25</v>
      </c>
      <c r="I642" s="64" t="s">
        <v>1790</v>
      </c>
      <c r="J642" s="19">
        <v>13549535155</v>
      </c>
      <c r="K642" s="86">
        <v>43279</v>
      </c>
      <c r="L642" s="14" t="s">
        <v>27</v>
      </c>
      <c r="M642" s="64" t="s">
        <v>28</v>
      </c>
      <c r="N642" s="64" t="s">
        <v>136</v>
      </c>
      <c r="O642" s="56"/>
      <c r="P642" s="56"/>
      <c r="Q642" s="56"/>
      <c r="R642" s="56"/>
      <c r="S642" s="56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</row>
    <row r="643" spans="1:58" ht="18" customHeight="1" x14ac:dyDescent="0.25">
      <c r="A643" s="62" t="s">
        <v>1993</v>
      </c>
      <c r="B643" s="62" t="s">
        <v>1993</v>
      </c>
      <c r="C643" s="19" t="s">
        <v>2036</v>
      </c>
      <c r="D643" s="47" t="s">
        <v>36</v>
      </c>
      <c r="E643" s="64" t="s">
        <v>23</v>
      </c>
      <c r="F643" s="87" t="s">
        <v>2037</v>
      </c>
      <c r="G643" s="66">
        <v>27327</v>
      </c>
      <c r="H643" s="64" t="s">
        <v>25</v>
      </c>
      <c r="I643" s="64" t="s">
        <v>1790</v>
      </c>
      <c r="J643" s="19">
        <v>15886535067</v>
      </c>
      <c r="K643" s="86">
        <v>43275</v>
      </c>
      <c r="L643" s="14" t="s">
        <v>27</v>
      </c>
      <c r="M643" s="64" t="s">
        <v>28</v>
      </c>
      <c r="N643" s="64" t="s">
        <v>136</v>
      </c>
      <c r="O643" s="56"/>
      <c r="P643" s="56"/>
      <c r="Q643" s="56"/>
      <c r="R643" s="56"/>
      <c r="S643" s="56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</row>
    <row r="644" spans="1:58" ht="18" customHeight="1" x14ac:dyDescent="0.25">
      <c r="A644" s="62" t="s">
        <v>1993</v>
      </c>
      <c r="B644" s="62" t="s">
        <v>1993</v>
      </c>
      <c r="C644" s="19" t="s">
        <v>2038</v>
      </c>
      <c r="D644" s="47" t="s">
        <v>36</v>
      </c>
      <c r="E644" s="64" t="s">
        <v>23</v>
      </c>
      <c r="F644" s="45" t="s">
        <v>2039</v>
      </c>
      <c r="G644" s="66">
        <v>27225</v>
      </c>
      <c r="H644" s="64" t="s">
        <v>25</v>
      </c>
      <c r="I644" s="64" t="s">
        <v>1790</v>
      </c>
      <c r="J644" s="19">
        <v>15115559467</v>
      </c>
      <c r="K644" s="86">
        <v>43641</v>
      </c>
      <c r="L644" s="14" t="s">
        <v>27</v>
      </c>
      <c r="M644" s="64" t="s">
        <v>28</v>
      </c>
      <c r="N644" s="64" t="s">
        <v>136</v>
      </c>
      <c r="O644" s="56"/>
      <c r="P644" s="56"/>
      <c r="Q644" s="56"/>
      <c r="R644" s="56"/>
      <c r="S644" s="56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</row>
    <row r="645" spans="1:58" ht="18" customHeight="1" x14ac:dyDescent="0.25">
      <c r="A645" s="62" t="s">
        <v>1993</v>
      </c>
      <c r="B645" s="62" t="s">
        <v>1993</v>
      </c>
      <c r="C645" s="19" t="s">
        <v>2040</v>
      </c>
      <c r="D645" s="47" t="s">
        <v>36</v>
      </c>
      <c r="E645" s="64" t="s">
        <v>23</v>
      </c>
      <c r="F645" s="87" t="s">
        <v>2041</v>
      </c>
      <c r="G645" s="66">
        <v>27267</v>
      </c>
      <c r="H645" s="64" t="s">
        <v>25</v>
      </c>
      <c r="I645" s="64" t="s">
        <v>1790</v>
      </c>
      <c r="J645" s="19">
        <v>13975782629</v>
      </c>
      <c r="K645" s="86">
        <v>43336</v>
      </c>
      <c r="L645" s="14" t="s">
        <v>27</v>
      </c>
      <c r="M645" s="64" t="s">
        <v>28</v>
      </c>
      <c r="N645" s="64" t="s">
        <v>136</v>
      </c>
      <c r="O645" s="56"/>
      <c r="P645" s="56"/>
      <c r="Q645" s="56"/>
      <c r="R645" s="56"/>
      <c r="S645" s="56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</row>
    <row r="646" spans="1:58" ht="18" customHeight="1" x14ac:dyDescent="0.25">
      <c r="A646" s="62" t="s">
        <v>1993</v>
      </c>
      <c r="B646" s="62" t="s">
        <v>1993</v>
      </c>
      <c r="C646" s="19" t="s">
        <v>2042</v>
      </c>
      <c r="D646" s="47" t="s">
        <v>36</v>
      </c>
      <c r="E646" s="64" t="s">
        <v>23</v>
      </c>
      <c r="F646" s="87" t="s">
        <v>2043</v>
      </c>
      <c r="G646" s="66">
        <v>29786</v>
      </c>
      <c r="H646" s="64" t="s">
        <v>25</v>
      </c>
      <c r="I646" s="64" t="s">
        <v>1790</v>
      </c>
      <c r="J646" s="19">
        <v>17711652280</v>
      </c>
      <c r="K646" s="86">
        <v>43277</v>
      </c>
      <c r="L646" s="14" t="s">
        <v>27</v>
      </c>
      <c r="M646" s="64" t="s">
        <v>28</v>
      </c>
      <c r="N646" s="64" t="s">
        <v>136</v>
      </c>
      <c r="O646" s="56"/>
      <c r="P646" s="56"/>
      <c r="Q646" s="56"/>
      <c r="R646" s="56"/>
      <c r="S646" s="5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</row>
    <row r="647" spans="1:58" ht="18" customHeight="1" x14ac:dyDescent="0.25">
      <c r="A647" s="62" t="s">
        <v>1993</v>
      </c>
      <c r="B647" s="62" t="s">
        <v>1993</v>
      </c>
      <c r="C647" s="19" t="s">
        <v>2044</v>
      </c>
      <c r="D647" s="47" t="s">
        <v>36</v>
      </c>
      <c r="E647" s="64" t="s">
        <v>23</v>
      </c>
      <c r="F647" s="88" t="s">
        <v>2045</v>
      </c>
      <c r="G647" s="66">
        <v>26674</v>
      </c>
      <c r="H647" s="64" t="s">
        <v>25</v>
      </c>
      <c r="I647" s="64" t="s">
        <v>1790</v>
      </c>
      <c r="J647" s="47">
        <v>15907353403</v>
      </c>
      <c r="K647" s="86">
        <v>44019</v>
      </c>
      <c r="L647" s="14" t="s">
        <v>27</v>
      </c>
      <c r="M647" s="64" t="s">
        <v>28</v>
      </c>
      <c r="N647" s="64" t="s">
        <v>136</v>
      </c>
      <c r="O647" s="56"/>
      <c r="P647" s="56"/>
      <c r="Q647" s="56"/>
      <c r="R647" s="56"/>
      <c r="S647" s="56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</row>
    <row r="648" spans="1:58" ht="18" customHeight="1" x14ac:dyDescent="0.25">
      <c r="A648" s="62" t="s">
        <v>1993</v>
      </c>
      <c r="B648" s="62" t="s">
        <v>1993</v>
      </c>
      <c r="C648" s="19" t="s">
        <v>2046</v>
      </c>
      <c r="D648" s="47" t="s">
        <v>36</v>
      </c>
      <c r="E648" s="64" t="s">
        <v>23</v>
      </c>
      <c r="F648" s="88" t="s">
        <v>2047</v>
      </c>
      <c r="G648" s="66">
        <v>25131</v>
      </c>
      <c r="H648" s="64" t="s">
        <v>25</v>
      </c>
      <c r="I648" s="64" t="s">
        <v>1790</v>
      </c>
      <c r="J648" s="19">
        <v>13627354672</v>
      </c>
      <c r="K648" s="86">
        <v>43986</v>
      </c>
      <c r="L648" s="14" t="s">
        <v>27</v>
      </c>
      <c r="M648" s="64" t="s">
        <v>28</v>
      </c>
      <c r="N648" s="64" t="s">
        <v>136</v>
      </c>
      <c r="O648" s="56"/>
      <c r="P648" s="56"/>
      <c r="Q648" s="56"/>
      <c r="R648" s="56"/>
      <c r="S648" s="56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</row>
    <row r="649" spans="1:58" ht="18" customHeight="1" x14ac:dyDescent="0.25">
      <c r="A649" s="62" t="s">
        <v>1993</v>
      </c>
      <c r="B649" s="62" t="s">
        <v>1993</v>
      </c>
      <c r="C649" s="19" t="s">
        <v>2048</v>
      </c>
      <c r="D649" s="47" t="s">
        <v>36</v>
      </c>
      <c r="E649" s="64" t="s">
        <v>23</v>
      </c>
      <c r="F649" s="45" t="s">
        <v>2049</v>
      </c>
      <c r="G649" s="66">
        <v>24691</v>
      </c>
      <c r="H649" s="64" t="s">
        <v>25</v>
      </c>
      <c r="I649" s="64" t="s">
        <v>1790</v>
      </c>
      <c r="J649" s="19">
        <v>13807358414</v>
      </c>
      <c r="K649" s="86">
        <v>43416</v>
      </c>
      <c r="L649" s="14" t="s">
        <v>27</v>
      </c>
      <c r="M649" s="64" t="s">
        <v>28</v>
      </c>
      <c r="N649" s="64" t="s">
        <v>136</v>
      </c>
      <c r="O649" s="56"/>
      <c r="P649" s="56"/>
      <c r="Q649" s="56"/>
      <c r="R649" s="56"/>
      <c r="S649" s="56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</row>
    <row r="650" spans="1:58" ht="18" customHeight="1" x14ac:dyDescent="0.25">
      <c r="A650" s="62" t="s">
        <v>1993</v>
      </c>
      <c r="B650" s="62" t="s">
        <v>1993</v>
      </c>
      <c r="C650" s="19" t="s">
        <v>2050</v>
      </c>
      <c r="D650" s="47" t="s">
        <v>36</v>
      </c>
      <c r="E650" s="64" t="s">
        <v>23</v>
      </c>
      <c r="F650" s="45" t="s">
        <v>2051</v>
      </c>
      <c r="G650" s="66">
        <v>28500</v>
      </c>
      <c r="H650" s="64" t="s">
        <v>25</v>
      </c>
      <c r="I650" s="64" t="s">
        <v>1790</v>
      </c>
      <c r="J650" s="19">
        <v>13272374030</v>
      </c>
      <c r="K650" s="86">
        <v>43359</v>
      </c>
      <c r="L650" s="14" t="s">
        <v>27</v>
      </c>
      <c r="M650" s="64" t="s">
        <v>28</v>
      </c>
      <c r="N650" s="64" t="s">
        <v>136</v>
      </c>
      <c r="O650" s="56"/>
      <c r="P650" s="56"/>
      <c r="Q650" s="56"/>
      <c r="R650" s="56"/>
      <c r="S650" s="56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</row>
    <row r="651" spans="1:58" ht="18" customHeight="1" x14ac:dyDescent="0.25">
      <c r="A651" s="62" t="s">
        <v>1993</v>
      </c>
      <c r="B651" s="62" t="s">
        <v>1993</v>
      </c>
      <c r="C651" s="19" t="s">
        <v>2052</v>
      </c>
      <c r="D651" s="47" t="s">
        <v>36</v>
      </c>
      <c r="E651" s="64" t="s">
        <v>23</v>
      </c>
      <c r="F651" s="45" t="s">
        <v>2053</v>
      </c>
      <c r="G651" s="66">
        <v>25486</v>
      </c>
      <c r="H651" s="64" t="s">
        <v>25</v>
      </c>
      <c r="I651" s="64" t="s">
        <v>1790</v>
      </c>
      <c r="J651" s="19">
        <v>13762559967</v>
      </c>
      <c r="K651" s="86">
        <v>43373</v>
      </c>
      <c r="L651" s="14" t="s">
        <v>27</v>
      </c>
      <c r="M651" s="64" t="s">
        <v>28</v>
      </c>
      <c r="N651" s="64" t="s">
        <v>136</v>
      </c>
      <c r="O651" s="56"/>
      <c r="P651" s="56"/>
      <c r="Q651" s="56"/>
      <c r="R651" s="56"/>
      <c r="S651" s="56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</row>
    <row r="652" spans="1:58" ht="18" customHeight="1" x14ac:dyDescent="0.25">
      <c r="A652" s="62" t="s">
        <v>1993</v>
      </c>
      <c r="B652" s="62" t="s">
        <v>1993</v>
      </c>
      <c r="C652" s="19" t="s">
        <v>2054</v>
      </c>
      <c r="D652" s="47" t="s">
        <v>36</v>
      </c>
      <c r="E652" s="64" t="s">
        <v>23</v>
      </c>
      <c r="F652" s="45" t="s">
        <v>2055</v>
      </c>
      <c r="G652" s="66">
        <v>27273</v>
      </c>
      <c r="H652" s="64" t="s">
        <v>25</v>
      </c>
      <c r="I652" s="64" t="s">
        <v>1790</v>
      </c>
      <c r="J652" s="19">
        <v>18774290824</v>
      </c>
      <c r="K652" s="86">
        <v>43382</v>
      </c>
      <c r="L652" s="14" t="s">
        <v>27</v>
      </c>
      <c r="M652" s="64" t="s">
        <v>28</v>
      </c>
      <c r="N652" s="64" t="s">
        <v>136</v>
      </c>
      <c r="O652" s="56"/>
      <c r="P652" s="56"/>
      <c r="Q652" s="56"/>
      <c r="R652" s="56"/>
      <c r="S652" s="56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</row>
    <row r="653" spans="1:58" ht="18" customHeight="1" x14ac:dyDescent="0.25">
      <c r="A653" s="62" t="s">
        <v>1993</v>
      </c>
      <c r="B653" s="62" t="s">
        <v>1993</v>
      </c>
      <c r="C653" s="19" t="s">
        <v>2056</v>
      </c>
      <c r="D653" s="47" t="s">
        <v>36</v>
      </c>
      <c r="E653" s="64" t="s">
        <v>23</v>
      </c>
      <c r="F653" s="45" t="s">
        <v>2057</v>
      </c>
      <c r="G653" s="66">
        <v>27165</v>
      </c>
      <c r="H653" s="64" t="s">
        <v>25</v>
      </c>
      <c r="I653" s="64" t="s">
        <v>1790</v>
      </c>
      <c r="J653" s="19">
        <v>15907352994</v>
      </c>
      <c r="K653" s="78">
        <v>43359</v>
      </c>
      <c r="L653" s="14" t="s">
        <v>27</v>
      </c>
      <c r="M653" s="64" t="s">
        <v>28</v>
      </c>
      <c r="N653" s="64" t="s">
        <v>136</v>
      </c>
      <c r="O653" s="56"/>
      <c r="P653" s="56"/>
      <c r="Q653" s="56"/>
      <c r="R653" s="56"/>
      <c r="S653" s="56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</row>
    <row r="654" spans="1:58" ht="18" customHeight="1" x14ac:dyDescent="0.25">
      <c r="A654" s="62" t="s">
        <v>1993</v>
      </c>
      <c r="B654" s="62" t="s">
        <v>1993</v>
      </c>
      <c r="C654" s="19" t="s">
        <v>2058</v>
      </c>
      <c r="D654" s="47" t="s">
        <v>22</v>
      </c>
      <c r="E654" s="64" t="s">
        <v>23</v>
      </c>
      <c r="F654" s="75" t="s">
        <v>2059</v>
      </c>
      <c r="G654" s="66">
        <v>25453</v>
      </c>
      <c r="H654" s="64" t="s">
        <v>33</v>
      </c>
      <c r="I654" s="64" t="s">
        <v>1790</v>
      </c>
      <c r="J654" s="19">
        <v>13762592103</v>
      </c>
      <c r="K654" s="86">
        <v>43344</v>
      </c>
      <c r="L654" s="14" t="s">
        <v>27</v>
      </c>
      <c r="M654" s="64" t="s">
        <v>28</v>
      </c>
      <c r="N654" s="64" t="s">
        <v>1677</v>
      </c>
      <c r="O654" s="56"/>
      <c r="P654" s="56"/>
      <c r="Q654" s="56"/>
      <c r="R654" s="56"/>
      <c r="S654" s="56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</row>
    <row r="655" spans="1:58" ht="18" customHeight="1" x14ac:dyDescent="0.25">
      <c r="A655" s="50" t="s">
        <v>2060</v>
      </c>
      <c r="B655" s="50" t="s">
        <v>2060</v>
      </c>
      <c r="C655" s="70" t="s">
        <v>2061</v>
      </c>
      <c r="D655" s="50" t="s">
        <v>22</v>
      </c>
      <c r="E655" s="64" t="s">
        <v>23</v>
      </c>
      <c r="F655" s="89" t="s">
        <v>2062</v>
      </c>
      <c r="G655" s="90" t="s">
        <v>2063</v>
      </c>
      <c r="H655" s="50" t="s">
        <v>33</v>
      </c>
      <c r="I655" s="50" t="s">
        <v>2064</v>
      </c>
      <c r="J655" s="70">
        <v>13086013500</v>
      </c>
      <c r="K655" s="81">
        <v>39873</v>
      </c>
      <c r="L655" s="14" t="s">
        <v>27</v>
      </c>
      <c r="M655" s="50" t="s">
        <v>28</v>
      </c>
      <c r="N655" s="50" t="s">
        <v>99</v>
      </c>
      <c r="O655" s="56"/>
      <c r="P655" s="56"/>
      <c r="Q655" s="56"/>
      <c r="R655" s="56"/>
      <c r="S655" s="56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</row>
    <row r="656" spans="1:58" ht="18" customHeight="1" x14ac:dyDescent="0.25">
      <c r="A656" s="50" t="s">
        <v>2060</v>
      </c>
      <c r="B656" s="50" t="s">
        <v>2060</v>
      </c>
      <c r="C656" s="70" t="s">
        <v>2065</v>
      </c>
      <c r="D656" s="50" t="s">
        <v>22</v>
      </c>
      <c r="E656" s="64" t="s">
        <v>23</v>
      </c>
      <c r="F656" s="89" t="s">
        <v>2066</v>
      </c>
      <c r="G656" s="90">
        <v>34185</v>
      </c>
      <c r="H656" s="50" t="s">
        <v>25</v>
      </c>
      <c r="I656" s="50" t="s">
        <v>2067</v>
      </c>
      <c r="J656" s="70">
        <v>13760487504</v>
      </c>
      <c r="K656" s="81">
        <v>43078</v>
      </c>
      <c r="L656" s="14" t="s">
        <v>27</v>
      </c>
      <c r="M656" s="50" t="s">
        <v>28</v>
      </c>
      <c r="N656" s="50" t="s">
        <v>99</v>
      </c>
      <c r="O656" s="56"/>
      <c r="P656" s="56"/>
      <c r="Q656" s="56"/>
      <c r="R656" s="56"/>
      <c r="S656" s="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</row>
    <row r="657" spans="1:16331" ht="18" customHeight="1" x14ac:dyDescent="0.25">
      <c r="A657" s="50" t="s">
        <v>2060</v>
      </c>
      <c r="B657" s="50" t="s">
        <v>2060</v>
      </c>
      <c r="C657" s="64" t="s">
        <v>2068</v>
      </c>
      <c r="D657" s="50" t="s">
        <v>36</v>
      </c>
      <c r="E657" s="50" t="s">
        <v>2069</v>
      </c>
      <c r="F657" s="91" t="s">
        <v>2070</v>
      </c>
      <c r="G657" s="92">
        <v>34232</v>
      </c>
      <c r="H657" s="50" t="s">
        <v>1933</v>
      </c>
      <c r="I657" s="50" t="s">
        <v>2071</v>
      </c>
      <c r="J657" s="64">
        <v>18289900897</v>
      </c>
      <c r="K657" s="112">
        <v>43694</v>
      </c>
      <c r="L657" s="14" t="s">
        <v>27</v>
      </c>
      <c r="M657" s="50" t="s">
        <v>28</v>
      </c>
      <c r="N657" s="50" t="s">
        <v>1797</v>
      </c>
      <c r="O657" s="56"/>
      <c r="P657" s="56"/>
      <c r="Q657" s="56"/>
      <c r="R657" s="56"/>
      <c r="S657" s="56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</row>
    <row r="658" spans="1:16331" ht="18" customHeight="1" x14ac:dyDescent="0.25">
      <c r="A658" s="50" t="s">
        <v>2060</v>
      </c>
      <c r="B658" s="50" t="s">
        <v>2060</v>
      </c>
      <c r="C658" s="93" t="s">
        <v>2072</v>
      </c>
      <c r="D658" s="50" t="s">
        <v>36</v>
      </c>
      <c r="E658" s="50" t="s">
        <v>23</v>
      </c>
      <c r="F658" s="94" t="s">
        <v>2073</v>
      </c>
      <c r="G658" s="95">
        <v>32999</v>
      </c>
      <c r="H658" s="50" t="s">
        <v>25</v>
      </c>
      <c r="I658" s="50" t="s">
        <v>2074</v>
      </c>
      <c r="J658" s="113" t="s">
        <v>2075</v>
      </c>
      <c r="K658" s="114">
        <v>43943</v>
      </c>
      <c r="L658" s="14" t="s">
        <v>27</v>
      </c>
      <c r="M658" s="50" t="s">
        <v>28</v>
      </c>
      <c r="N658" s="50" t="s">
        <v>1797</v>
      </c>
      <c r="O658" s="56"/>
      <c r="P658" s="56"/>
      <c r="Q658" s="56"/>
      <c r="R658" s="56"/>
      <c r="S658" s="56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</row>
    <row r="659" spans="1:16331" s="3" customFormat="1" ht="18" customHeight="1" x14ac:dyDescent="0.25">
      <c r="A659" s="96" t="s">
        <v>2060</v>
      </c>
      <c r="B659" s="96" t="s">
        <v>2060</v>
      </c>
      <c r="C659" s="97" t="s">
        <v>2076</v>
      </c>
      <c r="D659" s="96" t="s">
        <v>36</v>
      </c>
      <c r="E659" s="96" t="s">
        <v>23</v>
      </c>
      <c r="F659" s="98" t="s">
        <v>2077</v>
      </c>
      <c r="G659" s="99">
        <v>32583</v>
      </c>
      <c r="H659" s="96" t="s">
        <v>25</v>
      </c>
      <c r="I659" s="96" t="s">
        <v>2078</v>
      </c>
      <c r="J659" s="115" t="s">
        <v>2079</v>
      </c>
      <c r="K659" s="116">
        <v>44015</v>
      </c>
      <c r="L659" s="117" t="s">
        <v>27</v>
      </c>
      <c r="M659" s="96" t="s">
        <v>28</v>
      </c>
      <c r="N659" s="96" t="s">
        <v>1797</v>
      </c>
      <c r="O659" s="118"/>
      <c r="P659" s="118"/>
      <c r="Q659" s="118"/>
      <c r="R659" s="118"/>
      <c r="S659" s="118"/>
      <c r="BG659" s="125"/>
      <c r="BH659" s="125"/>
      <c r="BI659" s="125"/>
      <c r="BJ659" s="125"/>
      <c r="BK659" s="125"/>
      <c r="BL659" s="125"/>
      <c r="BM659" s="125"/>
      <c r="BN659" s="125"/>
      <c r="BO659" s="125"/>
      <c r="BP659" s="125"/>
      <c r="BQ659" s="125"/>
      <c r="BR659" s="125"/>
      <c r="BS659" s="125"/>
      <c r="BT659" s="125"/>
      <c r="BU659" s="125"/>
      <c r="BV659" s="125"/>
      <c r="BW659" s="125"/>
      <c r="BX659" s="125"/>
      <c r="BY659" s="125"/>
      <c r="BZ659" s="125"/>
      <c r="CA659" s="125"/>
      <c r="CB659" s="125"/>
      <c r="CC659" s="125"/>
      <c r="CD659" s="125"/>
      <c r="CE659" s="125"/>
      <c r="CF659" s="125"/>
      <c r="CG659" s="125"/>
      <c r="CH659" s="125"/>
      <c r="CI659" s="125"/>
      <c r="CJ659" s="125"/>
      <c r="CK659" s="125"/>
      <c r="CL659" s="125"/>
      <c r="CM659" s="125"/>
      <c r="CN659" s="125"/>
      <c r="CO659" s="125"/>
      <c r="CP659" s="125"/>
      <c r="CQ659" s="125"/>
      <c r="CR659" s="125"/>
      <c r="CS659" s="125"/>
      <c r="CT659" s="125"/>
      <c r="CU659" s="125"/>
      <c r="CV659" s="125"/>
      <c r="CW659" s="125"/>
      <c r="CX659" s="125"/>
      <c r="CY659" s="125"/>
      <c r="CZ659" s="125"/>
      <c r="DA659" s="125"/>
      <c r="DB659" s="125"/>
      <c r="DC659" s="125"/>
      <c r="DD659" s="125"/>
      <c r="DE659" s="125"/>
      <c r="DF659" s="125"/>
      <c r="DG659" s="125"/>
      <c r="DH659" s="125"/>
      <c r="DI659" s="125"/>
      <c r="DJ659" s="125"/>
      <c r="DK659" s="125"/>
      <c r="DL659" s="125"/>
      <c r="DM659" s="125"/>
      <c r="DN659" s="125"/>
      <c r="DO659" s="125"/>
      <c r="DP659" s="125"/>
      <c r="DQ659" s="125"/>
      <c r="DR659" s="125"/>
      <c r="DS659" s="125"/>
      <c r="DT659" s="125"/>
      <c r="DU659" s="125"/>
      <c r="DV659" s="125"/>
      <c r="DW659" s="125"/>
      <c r="DX659" s="125"/>
      <c r="DY659" s="125"/>
      <c r="DZ659" s="125"/>
      <c r="EA659" s="125"/>
      <c r="EB659" s="125"/>
      <c r="EC659" s="125"/>
      <c r="ED659" s="125"/>
      <c r="EE659" s="125"/>
      <c r="EF659" s="125"/>
      <c r="EG659" s="125"/>
      <c r="EH659" s="125"/>
      <c r="EI659" s="125"/>
      <c r="EJ659" s="125"/>
      <c r="EK659" s="125"/>
      <c r="EL659" s="125"/>
      <c r="EM659" s="125"/>
      <c r="EN659" s="125"/>
      <c r="EO659" s="125"/>
      <c r="EP659" s="125"/>
      <c r="EQ659" s="125"/>
      <c r="ER659" s="125"/>
      <c r="ES659" s="125"/>
      <c r="ET659" s="125"/>
      <c r="EU659" s="125"/>
      <c r="EV659" s="125"/>
      <c r="EW659" s="125"/>
      <c r="EX659" s="125"/>
      <c r="EY659" s="125"/>
      <c r="EZ659" s="125"/>
      <c r="FA659" s="125"/>
      <c r="FB659" s="125"/>
      <c r="FC659" s="125"/>
      <c r="FD659" s="125"/>
      <c r="FE659" s="125"/>
      <c r="FF659" s="125"/>
      <c r="FG659" s="125"/>
      <c r="FH659" s="125"/>
      <c r="FI659" s="125"/>
      <c r="FJ659" s="125"/>
      <c r="FK659" s="125"/>
      <c r="FL659" s="125"/>
      <c r="FM659" s="125"/>
      <c r="FN659" s="125"/>
      <c r="FO659" s="125"/>
      <c r="FP659" s="125"/>
      <c r="FQ659" s="125"/>
      <c r="FR659" s="125"/>
      <c r="FS659" s="125"/>
      <c r="FT659" s="125"/>
      <c r="FU659" s="125"/>
      <c r="FV659" s="125"/>
      <c r="FW659" s="125"/>
      <c r="FX659" s="125"/>
      <c r="FY659" s="125"/>
      <c r="FZ659" s="125"/>
      <c r="GA659" s="125"/>
      <c r="GB659" s="125"/>
      <c r="GC659" s="125"/>
      <c r="GD659" s="125"/>
      <c r="GE659" s="125"/>
      <c r="GF659" s="125"/>
      <c r="GG659" s="125"/>
      <c r="GH659" s="125"/>
      <c r="GI659" s="125"/>
      <c r="GJ659" s="125"/>
      <c r="GK659" s="125"/>
      <c r="GL659" s="125"/>
      <c r="GM659" s="125"/>
      <c r="GN659" s="125"/>
      <c r="GO659" s="125"/>
      <c r="GP659" s="125"/>
      <c r="GQ659" s="125"/>
      <c r="GR659" s="125"/>
      <c r="GS659" s="125"/>
      <c r="GT659" s="125"/>
      <c r="GU659" s="125"/>
      <c r="GV659" s="125"/>
      <c r="GW659" s="125"/>
      <c r="GX659" s="125"/>
      <c r="GY659" s="125"/>
      <c r="GZ659" s="125"/>
      <c r="HA659" s="125"/>
      <c r="HB659" s="125"/>
      <c r="HC659" s="125"/>
      <c r="HD659" s="125"/>
      <c r="HE659" s="125"/>
      <c r="HF659" s="125"/>
      <c r="HG659" s="125"/>
      <c r="HH659" s="125"/>
      <c r="HI659" s="125"/>
      <c r="HJ659" s="125"/>
      <c r="HK659" s="125"/>
      <c r="HL659" s="125"/>
      <c r="HM659" s="125"/>
      <c r="HN659" s="125"/>
      <c r="HO659" s="125"/>
      <c r="HP659" s="125"/>
      <c r="HQ659" s="125"/>
      <c r="HR659" s="125"/>
      <c r="HS659" s="125"/>
      <c r="HT659" s="125"/>
      <c r="HU659" s="125"/>
      <c r="HV659" s="125"/>
      <c r="HW659" s="125"/>
      <c r="HX659" s="125"/>
      <c r="HY659" s="125"/>
      <c r="HZ659" s="125"/>
      <c r="IA659" s="125"/>
      <c r="IB659" s="125"/>
      <c r="IC659" s="125"/>
      <c r="ID659" s="125"/>
      <c r="IE659" s="125"/>
      <c r="IF659" s="125"/>
      <c r="IG659" s="125"/>
      <c r="IH659" s="125"/>
      <c r="II659" s="125"/>
      <c r="IJ659" s="125"/>
      <c r="IK659" s="125"/>
      <c r="IL659" s="125"/>
      <c r="IM659" s="125"/>
      <c r="IN659" s="125"/>
      <c r="IO659" s="125"/>
      <c r="IP659" s="125"/>
      <c r="IQ659" s="125"/>
      <c r="IR659" s="125"/>
      <c r="IS659" s="125"/>
      <c r="IT659" s="125"/>
      <c r="IU659" s="125"/>
      <c r="IV659" s="125"/>
      <c r="IW659" s="125"/>
      <c r="IX659" s="125"/>
      <c r="IY659" s="125"/>
      <c r="IZ659" s="125"/>
      <c r="JA659" s="125"/>
      <c r="JB659" s="125"/>
      <c r="JC659" s="125"/>
      <c r="JD659" s="125"/>
      <c r="JE659" s="125"/>
      <c r="JF659" s="125"/>
      <c r="JG659" s="125"/>
      <c r="JH659" s="125"/>
      <c r="JI659" s="125"/>
      <c r="JJ659" s="125"/>
      <c r="JK659" s="125"/>
      <c r="JL659" s="125"/>
      <c r="JM659" s="125"/>
      <c r="JN659" s="125"/>
      <c r="JO659" s="125"/>
      <c r="JP659" s="125"/>
      <c r="JQ659" s="125"/>
      <c r="JR659" s="125"/>
      <c r="JS659" s="125"/>
      <c r="JT659" s="125"/>
      <c r="JU659" s="125"/>
      <c r="JV659" s="125"/>
      <c r="JW659" s="125"/>
      <c r="JX659" s="125"/>
      <c r="JY659" s="125"/>
      <c r="JZ659" s="125"/>
      <c r="KA659" s="125"/>
      <c r="KB659" s="125"/>
      <c r="KC659" s="125"/>
      <c r="KD659" s="125"/>
      <c r="KE659" s="125"/>
      <c r="KF659" s="125"/>
      <c r="KG659" s="125"/>
      <c r="KH659" s="125"/>
      <c r="KI659" s="125"/>
      <c r="KJ659" s="125"/>
      <c r="KK659" s="125"/>
      <c r="KL659" s="125"/>
      <c r="KM659" s="125"/>
      <c r="KN659" s="125"/>
      <c r="KO659" s="125"/>
      <c r="KP659" s="125"/>
      <c r="KQ659" s="125"/>
      <c r="KR659" s="125"/>
      <c r="KS659" s="125"/>
      <c r="KT659" s="125"/>
      <c r="KU659" s="125"/>
      <c r="KV659" s="125"/>
      <c r="KW659" s="125"/>
      <c r="KX659" s="125"/>
      <c r="KY659" s="125"/>
      <c r="KZ659" s="125"/>
      <c r="LA659" s="125"/>
      <c r="LB659" s="125"/>
      <c r="LC659" s="125"/>
      <c r="LD659" s="125"/>
      <c r="LE659" s="125"/>
      <c r="LF659" s="125"/>
      <c r="LG659" s="125"/>
      <c r="LH659" s="125"/>
      <c r="LI659" s="125"/>
      <c r="LJ659" s="125"/>
      <c r="LK659" s="125"/>
      <c r="LL659" s="125"/>
      <c r="LM659" s="125"/>
      <c r="LN659" s="125"/>
      <c r="LO659" s="125"/>
      <c r="LP659" s="125"/>
      <c r="LQ659" s="125"/>
      <c r="LR659" s="125"/>
      <c r="LS659" s="125"/>
      <c r="LT659" s="125"/>
      <c r="LU659" s="125"/>
      <c r="LV659" s="125"/>
      <c r="LW659" s="125"/>
      <c r="LX659" s="125"/>
      <c r="LY659" s="125"/>
      <c r="LZ659" s="125"/>
      <c r="MA659" s="125"/>
      <c r="MB659" s="125"/>
      <c r="MC659" s="125"/>
      <c r="MD659" s="125"/>
      <c r="ME659" s="125"/>
      <c r="MF659" s="125"/>
      <c r="MG659" s="125"/>
      <c r="MH659" s="125"/>
      <c r="MI659" s="125"/>
      <c r="MJ659" s="125"/>
      <c r="MK659" s="125"/>
      <c r="ML659" s="125"/>
      <c r="MM659" s="125"/>
      <c r="MN659" s="125"/>
      <c r="MO659" s="125"/>
      <c r="MP659" s="125"/>
      <c r="MQ659" s="125"/>
      <c r="MR659" s="125"/>
      <c r="MS659" s="125"/>
      <c r="MT659" s="125"/>
      <c r="MU659" s="125"/>
      <c r="MV659" s="125"/>
      <c r="MW659" s="125"/>
      <c r="MX659" s="125"/>
      <c r="MY659" s="125"/>
      <c r="MZ659" s="125"/>
      <c r="NA659" s="125"/>
      <c r="NB659" s="125"/>
      <c r="NC659" s="125"/>
      <c r="ND659" s="125"/>
      <c r="NE659" s="125"/>
      <c r="NF659" s="125"/>
      <c r="NG659" s="125"/>
      <c r="NH659" s="125"/>
      <c r="NI659" s="125"/>
      <c r="NJ659" s="125"/>
      <c r="NK659" s="125"/>
      <c r="NL659" s="125"/>
      <c r="NM659" s="125"/>
      <c r="NN659" s="125"/>
      <c r="NO659" s="125"/>
      <c r="NP659" s="125"/>
      <c r="NQ659" s="125"/>
      <c r="NR659" s="125"/>
      <c r="NS659" s="125"/>
      <c r="NT659" s="125"/>
      <c r="NU659" s="125"/>
      <c r="NV659" s="125"/>
      <c r="NW659" s="125"/>
      <c r="NX659" s="125"/>
      <c r="NY659" s="125"/>
      <c r="NZ659" s="125"/>
      <c r="OA659" s="125"/>
      <c r="OB659" s="125"/>
      <c r="OC659" s="125"/>
      <c r="OD659" s="125"/>
      <c r="OE659" s="125"/>
      <c r="OF659" s="125"/>
      <c r="OG659" s="125"/>
      <c r="OH659" s="125"/>
      <c r="OI659" s="125"/>
      <c r="OJ659" s="125"/>
      <c r="OK659" s="125"/>
      <c r="OL659" s="125"/>
      <c r="OM659" s="125"/>
      <c r="ON659" s="125"/>
      <c r="OO659" s="125"/>
      <c r="OP659" s="125"/>
      <c r="OQ659" s="125"/>
      <c r="OR659" s="125"/>
      <c r="OS659" s="125"/>
      <c r="OT659" s="125"/>
      <c r="OU659" s="125"/>
      <c r="OV659" s="125"/>
      <c r="OW659" s="125"/>
      <c r="OX659" s="125"/>
      <c r="OY659" s="125"/>
      <c r="OZ659" s="125"/>
      <c r="PA659" s="125"/>
      <c r="PB659" s="125"/>
      <c r="PC659" s="125"/>
      <c r="PD659" s="125"/>
      <c r="PE659" s="125"/>
      <c r="PF659" s="125"/>
      <c r="PG659" s="125"/>
      <c r="PH659" s="125"/>
      <c r="PI659" s="125"/>
      <c r="PJ659" s="125"/>
      <c r="PK659" s="125"/>
      <c r="PL659" s="125"/>
      <c r="PM659" s="125"/>
      <c r="PN659" s="125"/>
      <c r="PO659" s="125"/>
      <c r="PP659" s="125"/>
      <c r="PQ659" s="125"/>
      <c r="PR659" s="125"/>
      <c r="PS659" s="125"/>
      <c r="PT659" s="125"/>
      <c r="PU659" s="125"/>
      <c r="PV659" s="125"/>
      <c r="PW659" s="125"/>
      <c r="PX659" s="125"/>
      <c r="PY659" s="125"/>
      <c r="PZ659" s="125"/>
      <c r="QA659" s="125"/>
      <c r="QB659" s="125"/>
      <c r="QC659" s="125"/>
      <c r="QD659" s="125"/>
      <c r="QE659" s="125"/>
      <c r="QF659" s="125"/>
      <c r="QG659" s="125"/>
      <c r="QH659" s="125"/>
      <c r="QI659" s="125"/>
      <c r="QJ659" s="125"/>
      <c r="QK659" s="125"/>
      <c r="QL659" s="125"/>
      <c r="QM659" s="125"/>
      <c r="QN659" s="125"/>
      <c r="QO659" s="125"/>
      <c r="QP659" s="125"/>
      <c r="QQ659" s="125"/>
      <c r="QR659" s="125"/>
      <c r="QS659" s="125"/>
      <c r="QT659" s="125"/>
      <c r="QU659" s="125"/>
      <c r="QV659" s="125"/>
      <c r="QW659" s="125"/>
      <c r="QX659" s="125"/>
      <c r="QY659" s="125"/>
      <c r="QZ659" s="125"/>
      <c r="RA659" s="125"/>
      <c r="RB659" s="125"/>
      <c r="RC659" s="125"/>
      <c r="RD659" s="125"/>
      <c r="RE659" s="125"/>
      <c r="RF659" s="125"/>
      <c r="RG659" s="125"/>
      <c r="RH659" s="125"/>
      <c r="RI659" s="125"/>
      <c r="RJ659" s="125"/>
      <c r="RK659" s="125"/>
      <c r="RL659" s="125"/>
      <c r="RM659" s="125"/>
      <c r="RN659" s="125"/>
      <c r="RO659" s="125"/>
      <c r="RP659" s="125"/>
      <c r="RQ659" s="125"/>
      <c r="RR659" s="125"/>
      <c r="RS659" s="125"/>
      <c r="RT659" s="125"/>
      <c r="RU659" s="125"/>
      <c r="RV659" s="125"/>
      <c r="RW659" s="125"/>
      <c r="RX659" s="125"/>
      <c r="RY659" s="125"/>
      <c r="RZ659" s="125"/>
      <c r="SA659" s="125"/>
      <c r="SB659" s="125"/>
      <c r="SC659" s="125"/>
      <c r="SD659" s="125"/>
      <c r="SE659" s="125"/>
      <c r="SF659" s="125"/>
      <c r="SG659" s="125"/>
      <c r="SH659" s="125"/>
      <c r="SI659" s="125"/>
      <c r="SJ659" s="125"/>
      <c r="SK659" s="125"/>
      <c r="SL659" s="125"/>
      <c r="SM659" s="125"/>
      <c r="SN659" s="125"/>
      <c r="SO659" s="125"/>
      <c r="SP659" s="125"/>
      <c r="SQ659" s="125"/>
      <c r="SR659" s="125"/>
      <c r="SS659" s="125"/>
      <c r="ST659" s="125"/>
      <c r="SU659" s="125"/>
      <c r="SV659" s="125"/>
      <c r="SW659" s="125"/>
      <c r="SX659" s="125"/>
      <c r="SY659" s="125"/>
      <c r="SZ659" s="125"/>
      <c r="TA659" s="125"/>
      <c r="TB659" s="125"/>
      <c r="TC659" s="125"/>
      <c r="TD659" s="125"/>
      <c r="TE659" s="125"/>
      <c r="TF659" s="125"/>
      <c r="TG659" s="125"/>
      <c r="TH659" s="125"/>
      <c r="TI659" s="125"/>
      <c r="TJ659" s="125"/>
      <c r="TK659" s="125"/>
      <c r="TL659" s="125"/>
      <c r="TM659" s="125"/>
      <c r="TN659" s="125"/>
      <c r="TO659" s="125"/>
      <c r="TP659" s="125"/>
      <c r="TQ659" s="125"/>
      <c r="TR659" s="125"/>
      <c r="TS659" s="125"/>
      <c r="TT659" s="125"/>
      <c r="TU659" s="125"/>
      <c r="TV659" s="125"/>
      <c r="TW659" s="125"/>
      <c r="TX659" s="125"/>
      <c r="TY659" s="125"/>
      <c r="TZ659" s="125"/>
      <c r="UA659" s="125"/>
      <c r="UB659" s="125"/>
      <c r="UC659" s="125"/>
      <c r="UD659" s="125"/>
      <c r="UE659" s="125"/>
      <c r="UF659" s="125"/>
      <c r="UG659" s="125"/>
      <c r="UH659" s="125"/>
      <c r="UI659" s="125"/>
      <c r="UJ659" s="125"/>
      <c r="UK659" s="125"/>
      <c r="UL659" s="125"/>
      <c r="UM659" s="125"/>
      <c r="UN659" s="125"/>
      <c r="UO659" s="125"/>
      <c r="UP659" s="125"/>
      <c r="UQ659" s="125"/>
      <c r="UR659" s="125"/>
      <c r="US659" s="125"/>
      <c r="UT659" s="125"/>
      <c r="UU659" s="125"/>
      <c r="UV659" s="125"/>
      <c r="UW659" s="125"/>
      <c r="UX659" s="125"/>
      <c r="UY659" s="125"/>
      <c r="UZ659" s="125"/>
      <c r="VA659" s="125"/>
      <c r="VB659" s="125"/>
      <c r="VC659" s="125"/>
      <c r="VD659" s="125"/>
      <c r="VE659" s="125"/>
      <c r="VF659" s="125"/>
      <c r="VG659" s="125"/>
      <c r="VH659" s="125"/>
      <c r="VI659" s="125"/>
      <c r="VJ659" s="125"/>
      <c r="VK659" s="125"/>
      <c r="VL659" s="125"/>
      <c r="VM659" s="125"/>
      <c r="VN659" s="125"/>
      <c r="VO659" s="125"/>
      <c r="VP659" s="125"/>
      <c r="VQ659" s="125"/>
      <c r="VR659" s="125"/>
      <c r="VS659" s="125"/>
      <c r="VT659" s="125"/>
      <c r="VU659" s="125"/>
      <c r="VV659" s="125"/>
      <c r="VW659" s="125"/>
      <c r="VX659" s="125"/>
      <c r="VY659" s="125"/>
      <c r="VZ659" s="125"/>
      <c r="WA659" s="125"/>
      <c r="WB659" s="125"/>
      <c r="WC659" s="125"/>
      <c r="WD659" s="125"/>
      <c r="WE659" s="125"/>
      <c r="WF659" s="125"/>
      <c r="WG659" s="125"/>
      <c r="WH659" s="125"/>
      <c r="WI659" s="125"/>
      <c r="WJ659" s="125"/>
      <c r="WK659" s="125"/>
      <c r="WL659" s="125"/>
      <c r="WM659" s="125"/>
      <c r="WN659" s="125"/>
      <c r="WO659" s="125"/>
      <c r="WP659" s="125"/>
      <c r="WQ659" s="125"/>
      <c r="WR659" s="125"/>
      <c r="WS659" s="125"/>
      <c r="WT659" s="125"/>
      <c r="WU659" s="125"/>
      <c r="WV659" s="125"/>
      <c r="WW659" s="125"/>
      <c r="WX659" s="125"/>
      <c r="WY659" s="125"/>
      <c r="WZ659" s="125"/>
      <c r="XA659" s="125"/>
      <c r="XB659" s="125"/>
      <c r="XC659" s="125"/>
      <c r="XD659" s="125"/>
      <c r="XE659" s="125"/>
      <c r="XF659" s="125"/>
      <c r="XG659" s="125"/>
      <c r="XH659" s="125"/>
      <c r="XI659" s="125"/>
      <c r="XJ659" s="125"/>
      <c r="XK659" s="125"/>
      <c r="XL659" s="125"/>
      <c r="XM659" s="125"/>
      <c r="XN659" s="125"/>
      <c r="XO659" s="125"/>
      <c r="XP659" s="125"/>
      <c r="XQ659" s="125"/>
      <c r="XR659" s="125"/>
      <c r="XS659" s="125"/>
      <c r="XT659" s="125"/>
      <c r="XU659" s="125"/>
      <c r="XV659" s="125"/>
      <c r="XW659" s="125"/>
      <c r="XX659" s="125"/>
      <c r="XY659" s="125"/>
      <c r="XZ659" s="125"/>
      <c r="YA659" s="125"/>
      <c r="YB659" s="125"/>
      <c r="YC659" s="125"/>
      <c r="YD659" s="125"/>
      <c r="YE659" s="125"/>
      <c r="YF659" s="125"/>
      <c r="YG659" s="125"/>
      <c r="YH659" s="125"/>
      <c r="YI659" s="125"/>
      <c r="YJ659" s="125"/>
      <c r="YK659" s="125"/>
      <c r="YL659" s="125"/>
      <c r="YM659" s="125"/>
      <c r="YN659" s="125"/>
      <c r="YO659" s="125"/>
      <c r="YP659" s="125"/>
      <c r="YQ659" s="125"/>
      <c r="YR659" s="125"/>
      <c r="YS659" s="125"/>
      <c r="YT659" s="125"/>
      <c r="YU659" s="125"/>
      <c r="YV659" s="125"/>
      <c r="YW659" s="125"/>
      <c r="YX659" s="125"/>
      <c r="YY659" s="125"/>
      <c r="YZ659" s="125"/>
      <c r="ZA659" s="125"/>
      <c r="ZB659" s="125"/>
      <c r="ZC659" s="125"/>
      <c r="ZD659" s="125"/>
      <c r="ZE659" s="125"/>
      <c r="ZF659" s="125"/>
      <c r="ZG659" s="125"/>
      <c r="ZH659" s="125"/>
      <c r="ZI659" s="125"/>
      <c r="ZJ659" s="125"/>
      <c r="ZK659" s="125"/>
      <c r="ZL659" s="125"/>
      <c r="ZM659" s="125"/>
      <c r="ZN659" s="125"/>
      <c r="ZO659" s="125"/>
      <c r="ZP659" s="125"/>
      <c r="ZQ659" s="125"/>
      <c r="ZR659" s="125"/>
      <c r="ZS659" s="125"/>
      <c r="ZT659" s="125"/>
      <c r="ZU659" s="125"/>
      <c r="ZV659" s="125"/>
      <c r="ZW659" s="125"/>
      <c r="ZX659" s="125"/>
      <c r="ZY659" s="125"/>
      <c r="ZZ659" s="125"/>
      <c r="AAA659" s="125"/>
      <c r="AAB659" s="125"/>
      <c r="AAC659" s="125"/>
      <c r="AAD659" s="125"/>
      <c r="AAE659" s="125"/>
      <c r="AAF659" s="125"/>
      <c r="AAG659" s="125"/>
      <c r="AAH659" s="125"/>
      <c r="AAI659" s="125"/>
      <c r="AAJ659" s="125"/>
      <c r="AAK659" s="125"/>
      <c r="AAL659" s="125"/>
      <c r="AAM659" s="125"/>
      <c r="AAN659" s="125"/>
      <c r="AAO659" s="125"/>
      <c r="AAP659" s="125"/>
      <c r="AAQ659" s="125"/>
      <c r="AAR659" s="125"/>
      <c r="AAS659" s="125"/>
      <c r="AAT659" s="125"/>
      <c r="AAU659" s="125"/>
      <c r="AAV659" s="125"/>
      <c r="AAW659" s="125"/>
      <c r="AAX659" s="125"/>
      <c r="AAY659" s="125"/>
      <c r="AAZ659" s="125"/>
      <c r="ABA659" s="125"/>
      <c r="ABB659" s="125"/>
      <c r="ABC659" s="125"/>
      <c r="ABD659" s="125"/>
      <c r="ABE659" s="125"/>
      <c r="ABF659" s="125"/>
      <c r="ABG659" s="125"/>
      <c r="ABH659" s="125"/>
      <c r="ABI659" s="125"/>
      <c r="ABJ659" s="125"/>
      <c r="ABK659" s="125"/>
      <c r="ABL659" s="125"/>
      <c r="ABM659" s="125"/>
      <c r="ABN659" s="125"/>
      <c r="ABO659" s="125"/>
      <c r="ABP659" s="125"/>
      <c r="ABQ659" s="125"/>
      <c r="ABR659" s="125"/>
      <c r="ABS659" s="125"/>
      <c r="ABT659" s="125"/>
      <c r="ABU659" s="125"/>
      <c r="ABV659" s="125"/>
      <c r="ABW659" s="125"/>
      <c r="ABX659" s="125"/>
      <c r="ABY659" s="125"/>
      <c r="ABZ659" s="125"/>
      <c r="ACA659" s="125"/>
      <c r="ACB659" s="125"/>
      <c r="ACC659" s="125"/>
      <c r="ACD659" s="125"/>
      <c r="ACE659" s="125"/>
      <c r="ACF659" s="125"/>
      <c r="ACG659" s="125"/>
      <c r="ACH659" s="125"/>
      <c r="ACI659" s="125"/>
      <c r="ACJ659" s="125"/>
      <c r="ACK659" s="125"/>
      <c r="ACL659" s="125"/>
      <c r="ACM659" s="125"/>
      <c r="ACN659" s="125"/>
      <c r="ACO659" s="125"/>
      <c r="ACP659" s="125"/>
      <c r="ACQ659" s="125"/>
      <c r="ACR659" s="125"/>
      <c r="ACS659" s="125"/>
      <c r="ACT659" s="125"/>
      <c r="ACU659" s="125"/>
      <c r="ACV659" s="125"/>
      <c r="ACW659" s="125"/>
      <c r="ACX659" s="125"/>
      <c r="ACY659" s="125"/>
      <c r="ACZ659" s="125"/>
      <c r="ADA659" s="125"/>
      <c r="ADB659" s="125"/>
      <c r="ADC659" s="125"/>
      <c r="ADD659" s="125"/>
      <c r="ADE659" s="125"/>
      <c r="ADF659" s="125"/>
      <c r="ADG659" s="125"/>
      <c r="ADH659" s="125"/>
      <c r="ADI659" s="125"/>
      <c r="ADJ659" s="125"/>
      <c r="ADK659" s="125"/>
      <c r="ADL659" s="125"/>
      <c r="ADM659" s="125"/>
      <c r="ADN659" s="125"/>
      <c r="ADO659" s="125"/>
      <c r="ADP659" s="125"/>
      <c r="ADQ659" s="125"/>
      <c r="ADR659" s="125"/>
      <c r="ADS659" s="125"/>
      <c r="ADT659" s="125"/>
      <c r="ADU659" s="125"/>
      <c r="ADV659" s="125"/>
      <c r="ADW659" s="125"/>
      <c r="ADX659" s="125"/>
      <c r="ADY659" s="125"/>
      <c r="ADZ659" s="125"/>
      <c r="AEA659" s="125"/>
      <c r="AEB659" s="125"/>
      <c r="AEC659" s="125"/>
      <c r="AED659" s="125"/>
      <c r="AEE659" s="125"/>
      <c r="AEF659" s="125"/>
      <c r="AEG659" s="125"/>
      <c r="AEH659" s="125"/>
      <c r="AEI659" s="125"/>
      <c r="AEJ659" s="125"/>
      <c r="AEK659" s="125"/>
      <c r="AEL659" s="125"/>
      <c r="AEM659" s="125"/>
      <c r="AEN659" s="125"/>
      <c r="AEO659" s="125"/>
      <c r="AEP659" s="125"/>
      <c r="AEQ659" s="125"/>
      <c r="AER659" s="125"/>
      <c r="AES659" s="125"/>
      <c r="AET659" s="125"/>
      <c r="AEU659" s="125"/>
      <c r="AEV659" s="125"/>
      <c r="AEW659" s="125"/>
      <c r="AEX659" s="125"/>
      <c r="AEY659" s="125"/>
      <c r="AEZ659" s="125"/>
      <c r="AFA659" s="125"/>
      <c r="AFB659" s="125"/>
      <c r="AFC659" s="125"/>
      <c r="AFD659" s="125"/>
      <c r="AFE659" s="125"/>
      <c r="AFF659" s="125"/>
      <c r="AFG659" s="125"/>
      <c r="AFH659" s="125"/>
      <c r="AFI659" s="125"/>
      <c r="AFJ659" s="125"/>
      <c r="AFK659" s="125"/>
      <c r="AFL659" s="125"/>
      <c r="AFM659" s="125"/>
      <c r="AFN659" s="125"/>
      <c r="AFO659" s="125"/>
      <c r="AFP659" s="125"/>
      <c r="AFQ659" s="125"/>
      <c r="AFR659" s="125"/>
      <c r="AFS659" s="125"/>
      <c r="AFT659" s="125"/>
      <c r="AFU659" s="125"/>
      <c r="AFV659" s="125"/>
      <c r="AFW659" s="125"/>
      <c r="AFX659" s="125"/>
      <c r="AFY659" s="125"/>
      <c r="AFZ659" s="125"/>
      <c r="AGA659" s="125"/>
      <c r="AGB659" s="125"/>
      <c r="AGC659" s="125"/>
      <c r="AGD659" s="125"/>
      <c r="AGE659" s="125"/>
      <c r="AGF659" s="125"/>
      <c r="AGG659" s="125"/>
      <c r="AGH659" s="125"/>
      <c r="AGI659" s="125"/>
      <c r="AGJ659" s="125"/>
      <c r="AGK659" s="125"/>
      <c r="AGL659" s="125"/>
      <c r="AGM659" s="125"/>
      <c r="AGN659" s="125"/>
      <c r="AGO659" s="125"/>
      <c r="AGP659" s="125"/>
      <c r="AGQ659" s="125"/>
      <c r="AGR659" s="125"/>
      <c r="AGS659" s="125"/>
      <c r="AGT659" s="125"/>
      <c r="AGU659" s="125"/>
      <c r="AGV659" s="125"/>
      <c r="AGW659" s="125"/>
      <c r="AGX659" s="125"/>
      <c r="AGY659" s="125"/>
      <c r="AGZ659" s="125"/>
      <c r="AHA659" s="125"/>
      <c r="AHB659" s="125"/>
      <c r="AHC659" s="125"/>
      <c r="AHD659" s="125"/>
      <c r="AHE659" s="125"/>
      <c r="AHF659" s="125"/>
      <c r="AHG659" s="125"/>
      <c r="AHH659" s="125"/>
      <c r="AHI659" s="125"/>
      <c r="AHJ659" s="125"/>
      <c r="AHK659" s="125"/>
      <c r="AHL659" s="125"/>
      <c r="AHM659" s="125"/>
      <c r="AHN659" s="125"/>
      <c r="AHO659" s="125"/>
      <c r="AHP659" s="125"/>
      <c r="AHQ659" s="125"/>
      <c r="AHR659" s="125"/>
      <c r="AHS659" s="125"/>
      <c r="AHT659" s="125"/>
      <c r="AHU659" s="125"/>
      <c r="AHV659" s="125"/>
      <c r="AHW659" s="125"/>
      <c r="AHX659" s="125"/>
      <c r="AHY659" s="125"/>
      <c r="AHZ659" s="125"/>
      <c r="AIA659" s="125"/>
      <c r="AIB659" s="125"/>
      <c r="AIC659" s="125"/>
      <c r="AID659" s="125"/>
      <c r="AIE659" s="125"/>
      <c r="AIF659" s="125"/>
      <c r="AIG659" s="125"/>
      <c r="AIH659" s="125"/>
      <c r="AII659" s="125"/>
      <c r="AIJ659" s="125"/>
      <c r="AIK659" s="125"/>
      <c r="AIL659" s="125"/>
      <c r="AIM659" s="125"/>
      <c r="AIN659" s="125"/>
      <c r="AIO659" s="125"/>
      <c r="AIP659" s="125"/>
      <c r="AIQ659" s="125"/>
      <c r="AIR659" s="125"/>
      <c r="AIS659" s="125"/>
      <c r="AIT659" s="125"/>
      <c r="AIU659" s="125"/>
      <c r="AIV659" s="125"/>
      <c r="AIW659" s="125"/>
      <c r="AIX659" s="125"/>
      <c r="AIY659" s="125"/>
      <c r="AIZ659" s="125"/>
      <c r="AJA659" s="125"/>
      <c r="AJB659" s="125"/>
      <c r="AJC659" s="125"/>
      <c r="AJD659" s="125"/>
      <c r="AJE659" s="125"/>
      <c r="AJF659" s="125"/>
      <c r="AJG659" s="125"/>
      <c r="AJH659" s="125"/>
      <c r="AJI659" s="125"/>
      <c r="AJJ659" s="125"/>
      <c r="AJK659" s="125"/>
      <c r="AJL659" s="125"/>
      <c r="AJM659" s="125"/>
      <c r="AJN659" s="125"/>
      <c r="AJO659" s="125"/>
      <c r="AJP659" s="125"/>
      <c r="AJQ659" s="125"/>
      <c r="AJR659" s="125"/>
      <c r="AJS659" s="125"/>
      <c r="AJT659" s="125"/>
      <c r="AJU659" s="125"/>
      <c r="AJV659" s="125"/>
      <c r="AJW659" s="125"/>
      <c r="AJX659" s="125"/>
      <c r="AJY659" s="125"/>
      <c r="AJZ659" s="125"/>
      <c r="AKA659" s="125"/>
      <c r="AKB659" s="125"/>
      <c r="AKC659" s="125"/>
      <c r="AKD659" s="125"/>
      <c r="AKE659" s="125"/>
      <c r="AKF659" s="125"/>
      <c r="AKG659" s="125"/>
      <c r="AKH659" s="125"/>
      <c r="AKI659" s="125"/>
      <c r="AKJ659" s="125"/>
      <c r="AKK659" s="125"/>
      <c r="AKL659" s="125"/>
      <c r="AKM659" s="125"/>
      <c r="AKN659" s="125"/>
      <c r="AKO659" s="125"/>
      <c r="AKP659" s="125"/>
      <c r="AKQ659" s="125"/>
      <c r="AKR659" s="125"/>
      <c r="AKS659" s="125"/>
      <c r="AKT659" s="125"/>
      <c r="AKU659" s="125"/>
      <c r="AKV659" s="125"/>
      <c r="AKW659" s="125"/>
      <c r="AKX659" s="125"/>
      <c r="AKY659" s="125"/>
      <c r="AKZ659" s="125"/>
      <c r="ALA659" s="125"/>
      <c r="ALB659" s="125"/>
      <c r="ALC659" s="125"/>
      <c r="ALD659" s="125"/>
      <c r="ALE659" s="125"/>
      <c r="ALF659" s="125"/>
      <c r="ALG659" s="125"/>
      <c r="ALH659" s="125"/>
      <c r="ALI659" s="125"/>
      <c r="ALJ659" s="125"/>
      <c r="ALK659" s="125"/>
      <c r="ALL659" s="125"/>
      <c r="ALM659" s="125"/>
      <c r="ALN659" s="125"/>
      <c r="ALO659" s="125"/>
      <c r="ALP659" s="125"/>
      <c r="ALQ659" s="125"/>
      <c r="ALR659" s="125"/>
      <c r="ALS659" s="125"/>
      <c r="ALT659" s="125"/>
      <c r="ALU659" s="125"/>
      <c r="ALV659" s="125"/>
      <c r="ALW659" s="125"/>
      <c r="ALX659" s="125"/>
      <c r="ALY659" s="125"/>
      <c r="ALZ659" s="125"/>
      <c r="AMA659" s="125"/>
      <c r="AMB659" s="125"/>
      <c r="AMC659" s="125"/>
      <c r="AMD659" s="125"/>
      <c r="AME659" s="125"/>
      <c r="AMF659" s="125"/>
      <c r="AMG659" s="125"/>
      <c r="AMH659" s="125"/>
      <c r="AMI659" s="125"/>
      <c r="AMJ659" s="125"/>
      <c r="AMK659" s="125"/>
      <c r="AML659" s="125"/>
      <c r="AMM659" s="125"/>
      <c r="AMN659" s="125"/>
      <c r="AMO659" s="125"/>
      <c r="AMP659" s="125"/>
      <c r="AMQ659" s="125"/>
      <c r="AMR659" s="125"/>
      <c r="AMS659" s="125"/>
      <c r="AMT659" s="125"/>
      <c r="AMU659" s="125"/>
      <c r="AMV659" s="125"/>
      <c r="AMW659" s="125"/>
      <c r="AMX659" s="125"/>
      <c r="AMY659" s="125"/>
      <c r="AMZ659" s="125"/>
      <c r="ANA659" s="125"/>
      <c r="ANB659" s="125"/>
      <c r="ANC659" s="125"/>
      <c r="AND659" s="125"/>
      <c r="ANE659" s="125"/>
      <c r="ANF659" s="125"/>
      <c r="ANG659" s="125"/>
      <c r="ANH659" s="125"/>
      <c r="ANI659" s="125"/>
      <c r="ANJ659" s="125"/>
      <c r="ANK659" s="125"/>
      <c r="ANL659" s="125"/>
      <c r="ANM659" s="125"/>
      <c r="ANN659" s="125"/>
      <c r="ANO659" s="125"/>
      <c r="ANP659" s="125"/>
      <c r="ANQ659" s="125"/>
      <c r="ANR659" s="125"/>
      <c r="ANS659" s="125"/>
      <c r="ANT659" s="125"/>
      <c r="ANU659" s="125"/>
      <c r="ANV659" s="125"/>
      <c r="ANW659" s="125"/>
      <c r="ANX659" s="125"/>
      <c r="ANY659" s="125"/>
      <c r="ANZ659" s="125"/>
      <c r="AOA659" s="125"/>
      <c r="AOB659" s="125"/>
      <c r="AOC659" s="125"/>
      <c r="AOD659" s="125"/>
      <c r="AOE659" s="125"/>
      <c r="AOF659" s="125"/>
      <c r="AOG659" s="125"/>
      <c r="AOH659" s="125"/>
      <c r="AOI659" s="125"/>
      <c r="AOJ659" s="125"/>
      <c r="AOK659" s="125"/>
      <c r="AOL659" s="125"/>
      <c r="AOM659" s="125"/>
      <c r="AON659" s="125"/>
      <c r="AOO659" s="125"/>
      <c r="AOP659" s="125"/>
      <c r="AOQ659" s="125"/>
      <c r="AOR659" s="125"/>
      <c r="AOS659" s="125"/>
      <c r="AOT659" s="125"/>
      <c r="AOU659" s="125"/>
      <c r="AOV659" s="125"/>
      <c r="AOW659" s="125"/>
      <c r="AOX659" s="125"/>
      <c r="AOY659" s="125"/>
      <c r="AOZ659" s="125"/>
      <c r="APA659" s="125"/>
      <c r="APB659" s="125"/>
      <c r="APC659" s="125"/>
      <c r="APD659" s="125"/>
      <c r="APE659" s="125"/>
      <c r="APF659" s="125"/>
      <c r="APG659" s="125"/>
      <c r="APH659" s="125"/>
      <c r="API659" s="125"/>
      <c r="APJ659" s="125"/>
      <c r="APK659" s="125"/>
      <c r="APL659" s="125"/>
      <c r="APM659" s="125"/>
      <c r="APN659" s="125"/>
      <c r="APO659" s="125"/>
      <c r="APP659" s="125"/>
      <c r="APQ659" s="125"/>
      <c r="APR659" s="125"/>
      <c r="APS659" s="125"/>
      <c r="APT659" s="125"/>
      <c r="APU659" s="125"/>
      <c r="APV659" s="125"/>
      <c r="APW659" s="125"/>
      <c r="APX659" s="125"/>
      <c r="APY659" s="125"/>
      <c r="APZ659" s="125"/>
      <c r="AQA659" s="125"/>
      <c r="AQB659" s="125"/>
      <c r="AQC659" s="125"/>
      <c r="AQD659" s="125"/>
      <c r="AQE659" s="125"/>
      <c r="AQF659" s="125"/>
      <c r="AQG659" s="125"/>
      <c r="AQH659" s="125"/>
      <c r="AQI659" s="125"/>
      <c r="AQJ659" s="125"/>
      <c r="AQK659" s="125"/>
      <c r="AQL659" s="125"/>
      <c r="AQM659" s="125"/>
      <c r="AQN659" s="125"/>
      <c r="AQO659" s="125"/>
      <c r="AQP659" s="125"/>
      <c r="AQQ659" s="125"/>
      <c r="AQR659" s="125"/>
      <c r="AQS659" s="125"/>
      <c r="AQT659" s="125"/>
      <c r="AQU659" s="125"/>
      <c r="AQV659" s="125"/>
      <c r="AQW659" s="125"/>
      <c r="AQX659" s="125"/>
      <c r="AQY659" s="125"/>
      <c r="AQZ659" s="125"/>
      <c r="ARA659" s="125"/>
      <c r="ARB659" s="125"/>
      <c r="ARC659" s="125"/>
      <c r="ARD659" s="125"/>
      <c r="ARE659" s="125"/>
      <c r="ARF659" s="125"/>
      <c r="ARG659" s="125"/>
      <c r="ARH659" s="125"/>
      <c r="ARI659" s="125"/>
      <c r="ARJ659" s="125"/>
      <c r="ARK659" s="125"/>
      <c r="ARL659" s="125"/>
      <c r="ARM659" s="125"/>
      <c r="ARN659" s="125"/>
      <c r="ARO659" s="125"/>
      <c r="ARP659" s="125"/>
      <c r="ARQ659" s="125"/>
      <c r="ARR659" s="125"/>
      <c r="ARS659" s="125"/>
      <c r="ART659" s="125"/>
      <c r="ARU659" s="125"/>
      <c r="ARV659" s="125"/>
      <c r="ARW659" s="125"/>
      <c r="ARX659" s="125"/>
      <c r="ARY659" s="125"/>
      <c r="ARZ659" s="125"/>
      <c r="ASA659" s="125"/>
      <c r="ASB659" s="125"/>
      <c r="ASC659" s="125"/>
      <c r="ASD659" s="125"/>
      <c r="ASE659" s="125"/>
      <c r="ASF659" s="125"/>
      <c r="ASG659" s="125"/>
      <c r="ASH659" s="125"/>
      <c r="ASI659" s="125"/>
      <c r="ASJ659" s="125"/>
      <c r="ASK659" s="125"/>
      <c r="ASL659" s="125"/>
      <c r="ASM659" s="125"/>
      <c r="ASN659" s="125"/>
      <c r="ASO659" s="125"/>
      <c r="ASP659" s="125"/>
      <c r="ASQ659" s="125"/>
      <c r="ASR659" s="125"/>
      <c r="ASS659" s="125"/>
      <c r="AST659" s="125"/>
      <c r="ASU659" s="125"/>
      <c r="ASV659" s="125"/>
      <c r="ASW659" s="125"/>
      <c r="ASX659" s="125"/>
      <c r="ASY659" s="125"/>
      <c r="ASZ659" s="125"/>
      <c r="ATA659" s="125"/>
      <c r="ATB659" s="125"/>
      <c r="ATC659" s="125"/>
      <c r="ATD659" s="125"/>
      <c r="ATE659" s="125"/>
      <c r="ATF659" s="125"/>
      <c r="ATG659" s="125"/>
      <c r="ATH659" s="125"/>
      <c r="ATI659" s="125"/>
      <c r="ATJ659" s="125"/>
      <c r="ATK659" s="125"/>
      <c r="ATL659" s="125"/>
      <c r="ATM659" s="125"/>
      <c r="ATN659" s="125"/>
      <c r="ATO659" s="125"/>
      <c r="ATP659" s="125"/>
      <c r="ATQ659" s="125"/>
      <c r="ATR659" s="125"/>
      <c r="ATS659" s="125"/>
      <c r="ATT659" s="125"/>
      <c r="ATU659" s="125"/>
      <c r="ATV659" s="125"/>
      <c r="ATW659" s="125"/>
      <c r="ATX659" s="125"/>
      <c r="ATY659" s="125"/>
      <c r="ATZ659" s="125"/>
      <c r="AUA659" s="125"/>
      <c r="AUB659" s="125"/>
      <c r="AUC659" s="125"/>
      <c r="AUD659" s="125"/>
      <c r="AUE659" s="125"/>
      <c r="AUF659" s="125"/>
      <c r="AUG659" s="125"/>
      <c r="AUH659" s="125"/>
      <c r="AUI659" s="125"/>
      <c r="AUJ659" s="125"/>
      <c r="AUK659" s="125"/>
      <c r="AUL659" s="125"/>
      <c r="AUM659" s="125"/>
      <c r="AUN659" s="125"/>
      <c r="AUO659" s="125"/>
      <c r="AUP659" s="125"/>
      <c r="AUQ659" s="125"/>
      <c r="AUR659" s="125"/>
      <c r="AUS659" s="125"/>
      <c r="AUT659" s="125"/>
      <c r="AUU659" s="125"/>
      <c r="AUV659" s="125"/>
      <c r="AUW659" s="125"/>
      <c r="AUX659" s="125"/>
      <c r="AUY659" s="125"/>
      <c r="AUZ659" s="125"/>
      <c r="AVA659" s="125"/>
      <c r="AVB659" s="125"/>
      <c r="AVC659" s="125"/>
      <c r="AVD659" s="125"/>
      <c r="AVE659" s="125"/>
      <c r="AVF659" s="125"/>
      <c r="AVG659" s="125"/>
      <c r="AVH659" s="125"/>
      <c r="AVI659" s="125"/>
      <c r="AVJ659" s="125"/>
      <c r="AVK659" s="125"/>
      <c r="AVL659" s="125"/>
      <c r="AVM659" s="125"/>
      <c r="AVN659" s="125"/>
      <c r="AVO659" s="125"/>
      <c r="AVP659" s="125"/>
      <c r="AVQ659" s="125"/>
      <c r="AVR659" s="125"/>
      <c r="AVS659" s="125"/>
      <c r="AVT659" s="125"/>
      <c r="AVU659" s="125"/>
      <c r="AVV659" s="125"/>
      <c r="AVW659" s="125"/>
      <c r="AVX659" s="125"/>
      <c r="AVY659" s="125"/>
      <c r="AVZ659" s="125"/>
      <c r="AWA659" s="125"/>
      <c r="AWB659" s="125"/>
      <c r="AWC659" s="125"/>
      <c r="AWD659" s="125"/>
      <c r="AWE659" s="125"/>
      <c r="AWF659" s="125"/>
      <c r="AWG659" s="125"/>
      <c r="AWH659" s="125"/>
      <c r="AWI659" s="125"/>
      <c r="AWJ659" s="125"/>
      <c r="AWK659" s="125"/>
      <c r="AWL659" s="125"/>
      <c r="AWM659" s="125"/>
      <c r="AWN659" s="125"/>
      <c r="AWO659" s="125"/>
      <c r="AWP659" s="125"/>
      <c r="AWQ659" s="125"/>
      <c r="AWR659" s="125"/>
      <c r="AWS659" s="125"/>
      <c r="AWT659" s="125"/>
      <c r="AWU659" s="125"/>
      <c r="AWV659" s="125"/>
      <c r="AWW659" s="125"/>
      <c r="AWX659" s="125"/>
      <c r="AWY659" s="125"/>
      <c r="AWZ659" s="125"/>
      <c r="AXA659" s="125"/>
      <c r="AXB659" s="125"/>
      <c r="AXC659" s="125"/>
      <c r="AXD659" s="125"/>
      <c r="AXE659" s="125"/>
      <c r="AXF659" s="125"/>
      <c r="AXG659" s="125"/>
      <c r="AXH659" s="125"/>
      <c r="AXI659" s="125"/>
      <c r="AXJ659" s="125"/>
      <c r="AXK659" s="125"/>
      <c r="AXL659" s="125"/>
      <c r="AXM659" s="125"/>
      <c r="AXN659" s="125"/>
      <c r="AXO659" s="125"/>
      <c r="AXP659" s="125"/>
      <c r="AXQ659" s="125"/>
      <c r="AXR659" s="125"/>
      <c r="AXS659" s="125"/>
      <c r="AXT659" s="125"/>
      <c r="AXU659" s="125"/>
      <c r="AXV659" s="125"/>
      <c r="AXW659" s="125"/>
      <c r="AXX659" s="125"/>
      <c r="AXY659" s="125"/>
      <c r="AXZ659" s="125"/>
      <c r="AYA659" s="125"/>
      <c r="AYB659" s="125"/>
      <c r="AYC659" s="125"/>
      <c r="AYD659" s="125"/>
      <c r="AYE659" s="125"/>
      <c r="AYF659" s="125"/>
      <c r="AYG659" s="125"/>
      <c r="AYH659" s="125"/>
      <c r="AYI659" s="125"/>
      <c r="AYJ659" s="125"/>
      <c r="AYK659" s="125"/>
      <c r="AYL659" s="125"/>
      <c r="AYM659" s="125"/>
      <c r="AYN659" s="125"/>
      <c r="AYO659" s="125"/>
      <c r="AYP659" s="125"/>
      <c r="AYQ659" s="125"/>
      <c r="AYR659" s="125"/>
      <c r="AYS659" s="125"/>
      <c r="AYT659" s="125"/>
      <c r="AYU659" s="125"/>
      <c r="AYV659" s="125"/>
      <c r="AYW659" s="125"/>
      <c r="AYX659" s="125"/>
      <c r="AYY659" s="125"/>
      <c r="AYZ659" s="125"/>
      <c r="AZA659" s="125"/>
      <c r="AZB659" s="125"/>
      <c r="AZC659" s="125"/>
      <c r="AZD659" s="125"/>
      <c r="AZE659" s="125"/>
      <c r="AZF659" s="125"/>
      <c r="AZG659" s="125"/>
      <c r="AZH659" s="125"/>
      <c r="AZI659" s="125"/>
      <c r="AZJ659" s="125"/>
      <c r="AZK659" s="125"/>
      <c r="AZL659" s="125"/>
      <c r="AZM659" s="125"/>
      <c r="AZN659" s="125"/>
      <c r="AZO659" s="125"/>
      <c r="AZP659" s="125"/>
      <c r="AZQ659" s="125"/>
      <c r="AZR659" s="125"/>
      <c r="AZS659" s="125"/>
      <c r="AZT659" s="125"/>
      <c r="AZU659" s="125"/>
      <c r="AZV659" s="125"/>
      <c r="AZW659" s="125"/>
      <c r="AZX659" s="125"/>
      <c r="AZY659" s="125"/>
      <c r="AZZ659" s="125"/>
      <c r="BAA659" s="125"/>
      <c r="BAB659" s="125"/>
      <c r="BAC659" s="125"/>
      <c r="BAD659" s="125"/>
      <c r="BAE659" s="125"/>
      <c r="BAF659" s="125"/>
      <c r="BAG659" s="125"/>
      <c r="BAH659" s="125"/>
      <c r="BAI659" s="125"/>
      <c r="BAJ659" s="125"/>
      <c r="BAK659" s="125"/>
      <c r="BAL659" s="125"/>
      <c r="BAM659" s="125"/>
      <c r="BAN659" s="125"/>
      <c r="BAO659" s="125"/>
      <c r="BAP659" s="125"/>
      <c r="BAQ659" s="125"/>
      <c r="BAR659" s="125"/>
      <c r="BAS659" s="125"/>
      <c r="BAT659" s="125"/>
      <c r="BAU659" s="125"/>
      <c r="BAV659" s="125"/>
      <c r="BAW659" s="125"/>
      <c r="BAX659" s="125"/>
      <c r="BAY659" s="125"/>
      <c r="BAZ659" s="125"/>
      <c r="BBA659" s="125"/>
      <c r="BBB659" s="125"/>
      <c r="BBC659" s="125"/>
      <c r="BBD659" s="125"/>
      <c r="BBE659" s="125"/>
      <c r="BBF659" s="125"/>
      <c r="BBG659" s="125"/>
      <c r="BBH659" s="125"/>
      <c r="BBI659" s="125"/>
      <c r="BBJ659" s="125"/>
      <c r="BBK659" s="125"/>
      <c r="BBL659" s="125"/>
      <c r="BBM659" s="125"/>
      <c r="BBN659" s="125"/>
      <c r="BBO659" s="125"/>
      <c r="BBP659" s="125"/>
      <c r="BBQ659" s="125"/>
      <c r="BBR659" s="125"/>
      <c r="BBS659" s="125"/>
      <c r="BBT659" s="125"/>
      <c r="BBU659" s="125"/>
      <c r="BBV659" s="125"/>
      <c r="BBW659" s="125"/>
      <c r="BBX659" s="125"/>
      <c r="BBY659" s="125"/>
      <c r="BBZ659" s="125"/>
      <c r="BCA659" s="125"/>
      <c r="BCB659" s="125"/>
      <c r="BCC659" s="125"/>
      <c r="BCD659" s="125"/>
      <c r="BCE659" s="125"/>
      <c r="BCF659" s="125"/>
      <c r="BCG659" s="125"/>
      <c r="BCH659" s="125"/>
      <c r="BCI659" s="125"/>
      <c r="BCJ659" s="125"/>
      <c r="BCK659" s="125"/>
      <c r="BCL659" s="125"/>
      <c r="BCM659" s="125"/>
      <c r="BCN659" s="125"/>
      <c r="BCO659" s="125"/>
      <c r="BCP659" s="125"/>
      <c r="BCQ659" s="125"/>
      <c r="BCR659" s="125"/>
      <c r="BCS659" s="125"/>
      <c r="BCT659" s="125"/>
      <c r="BCU659" s="125"/>
      <c r="BCV659" s="125"/>
      <c r="BCW659" s="125"/>
      <c r="BCX659" s="125"/>
      <c r="BCY659" s="125"/>
      <c r="BCZ659" s="125"/>
      <c r="BDA659" s="125"/>
      <c r="BDB659" s="125"/>
      <c r="BDC659" s="125"/>
      <c r="BDD659" s="125"/>
      <c r="BDE659" s="125"/>
      <c r="BDF659" s="125"/>
      <c r="BDG659" s="125"/>
      <c r="BDH659" s="125"/>
      <c r="BDI659" s="125"/>
      <c r="BDJ659" s="125"/>
      <c r="BDK659" s="125"/>
      <c r="BDL659" s="125"/>
      <c r="BDM659" s="125"/>
      <c r="BDN659" s="125"/>
      <c r="BDO659" s="125"/>
      <c r="BDP659" s="125"/>
      <c r="BDQ659" s="125"/>
      <c r="BDR659" s="125"/>
      <c r="BDS659" s="125"/>
      <c r="BDT659" s="125"/>
      <c r="BDU659" s="125"/>
      <c r="BDV659" s="125"/>
      <c r="BDW659" s="125"/>
      <c r="BDX659" s="125"/>
      <c r="BDY659" s="125"/>
      <c r="BDZ659" s="125"/>
      <c r="BEA659" s="125"/>
      <c r="BEB659" s="125"/>
      <c r="BEC659" s="125"/>
      <c r="BED659" s="125"/>
      <c r="BEE659" s="125"/>
      <c r="BEF659" s="125"/>
      <c r="BEG659" s="125"/>
      <c r="BEH659" s="125"/>
      <c r="BEI659" s="125"/>
      <c r="BEJ659" s="125"/>
      <c r="BEK659" s="125"/>
      <c r="BEL659" s="125"/>
      <c r="BEM659" s="125"/>
      <c r="BEN659" s="125"/>
      <c r="BEO659" s="125"/>
      <c r="BEP659" s="125"/>
      <c r="BEQ659" s="125"/>
      <c r="BER659" s="125"/>
      <c r="BES659" s="125"/>
      <c r="BET659" s="125"/>
      <c r="BEU659" s="125"/>
      <c r="BEV659" s="125"/>
      <c r="BEW659" s="125"/>
      <c r="BEX659" s="125"/>
      <c r="BEY659" s="125"/>
      <c r="BEZ659" s="125"/>
      <c r="BFA659" s="125"/>
      <c r="BFB659" s="125"/>
      <c r="BFC659" s="125"/>
      <c r="BFD659" s="125"/>
      <c r="BFE659" s="125"/>
      <c r="BFF659" s="125"/>
      <c r="BFG659" s="125"/>
      <c r="BFH659" s="125"/>
      <c r="BFI659" s="125"/>
      <c r="BFJ659" s="125"/>
      <c r="BFK659" s="125"/>
      <c r="BFL659" s="125"/>
      <c r="BFM659" s="125"/>
      <c r="BFN659" s="125"/>
      <c r="BFO659" s="125"/>
      <c r="BFP659" s="125"/>
      <c r="BFQ659" s="125"/>
      <c r="BFR659" s="125"/>
      <c r="BFS659" s="125"/>
      <c r="BFT659" s="125"/>
      <c r="BFU659" s="125"/>
      <c r="BFV659" s="125"/>
      <c r="BFW659" s="125"/>
      <c r="BFX659" s="125"/>
      <c r="BFY659" s="125"/>
      <c r="BFZ659" s="125"/>
      <c r="BGA659" s="125"/>
      <c r="BGB659" s="125"/>
      <c r="BGC659" s="125"/>
      <c r="BGD659" s="125"/>
      <c r="BGE659" s="125"/>
      <c r="BGF659" s="125"/>
      <c r="BGG659" s="125"/>
      <c r="BGH659" s="125"/>
      <c r="BGI659" s="125"/>
      <c r="BGJ659" s="125"/>
      <c r="BGK659" s="125"/>
      <c r="BGL659" s="125"/>
      <c r="BGM659" s="125"/>
      <c r="BGN659" s="125"/>
      <c r="BGO659" s="125"/>
      <c r="BGP659" s="125"/>
      <c r="BGQ659" s="125"/>
      <c r="BGR659" s="125"/>
      <c r="BGS659" s="125"/>
      <c r="BGT659" s="125"/>
      <c r="BGU659" s="125"/>
      <c r="BGV659" s="125"/>
      <c r="BGW659" s="125"/>
      <c r="BGX659" s="125"/>
      <c r="BGY659" s="125"/>
      <c r="BGZ659" s="125"/>
      <c r="BHA659" s="125"/>
      <c r="BHB659" s="125"/>
      <c r="BHC659" s="125"/>
      <c r="BHD659" s="125"/>
      <c r="BHE659" s="125"/>
      <c r="BHF659" s="125"/>
      <c r="BHG659" s="125"/>
      <c r="BHH659" s="125"/>
      <c r="BHI659" s="125"/>
      <c r="BHJ659" s="125"/>
      <c r="BHK659" s="125"/>
      <c r="BHL659" s="125"/>
      <c r="BHM659" s="125"/>
      <c r="BHN659" s="125"/>
      <c r="BHO659" s="125"/>
      <c r="BHP659" s="125"/>
      <c r="BHQ659" s="125"/>
      <c r="BHR659" s="125"/>
      <c r="BHS659" s="125"/>
      <c r="BHT659" s="125"/>
      <c r="BHU659" s="125"/>
      <c r="BHV659" s="125"/>
      <c r="BHW659" s="125"/>
      <c r="BHX659" s="125"/>
      <c r="BHY659" s="125"/>
      <c r="BHZ659" s="125"/>
      <c r="BIA659" s="125"/>
      <c r="BIB659" s="125"/>
      <c r="BIC659" s="125"/>
      <c r="BID659" s="125"/>
      <c r="BIE659" s="125"/>
      <c r="BIF659" s="125"/>
      <c r="BIG659" s="125"/>
      <c r="BIH659" s="125"/>
      <c r="BII659" s="125"/>
      <c r="BIJ659" s="125"/>
      <c r="BIK659" s="125"/>
      <c r="BIL659" s="125"/>
      <c r="BIM659" s="125"/>
      <c r="BIN659" s="125"/>
      <c r="BIO659" s="125"/>
      <c r="BIP659" s="125"/>
      <c r="BIQ659" s="125"/>
      <c r="BIR659" s="125"/>
      <c r="BIS659" s="125"/>
      <c r="BIT659" s="125"/>
      <c r="BIU659" s="125"/>
      <c r="BIV659" s="125"/>
      <c r="BIW659" s="125"/>
      <c r="BIX659" s="125"/>
      <c r="BIY659" s="125"/>
      <c r="BIZ659" s="125"/>
      <c r="BJA659" s="125"/>
      <c r="BJB659" s="125"/>
      <c r="BJC659" s="125"/>
      <c r="BJD659" s="125"/>
      <c r="BJE659" s="125"/>
      <c r="BJF659" s="125"/>
      <c r="BJG659" s="125"/>
      <c r="BJH659" s="125"/>
      <c r="BJI659" s="125"/>
      <c r="BJJ659" s="125"/>
      <c r="BJK659" s="125"/>
      <c r="BJL659" s="125"/>
      <c r="BJM659" s="125"/>
      <c r="BJN659" s="125"/>
      <c r="BJO659" s="125"/>
      <c r="BJP659" s="125"/>
      <c r="BJQ659" s="125"/>
      <c r="BJR659" s="125"/>
      <c r="BJS659" s="125"/>
      <c r="BJT659" s="125"/>
      <c r="BJU659" s="125"/>
      <c r="BJV659" s="125"/>
      <c r="BJW659" s="125"/>
      <c r="BJX659" s="125"/>
      <c r="BJY659" s="125"/>
      <c r="BJZ659" s="125"/>
      <c r="BKA659" s="125"/>
      <c r="BKB659" s="125"/>
      <c r="BKC659" s="125"/>
      <c r="BKD659" s="125"/>
      <c r="BKE659" s="125"/>
      <c r="BKF659" s="125"/>
      <c r="BKG659" s="125"/>
      <c r="BKH659" s="125"/>
      <c r="BKI659" s="125"/>
      <c r="BKJ659" s="125"/>
      <c r="BKK659" s="125"/>
      <c r="BKL659" s="125"/>
      <c r="BKM659" s="125"/>
      <c r="BKN659" s="125"/>
      <c r="BKO659" s="125"/>
      <c r="BKP659" s="125"/>
      <c r="BKQ659" s="125"/>
      <c r="BKR659" s="125"/>
      <c r="BKS659" s="125"/>
      <c r="BKT659" s="125"/>
      <c r="BKU659" s="125"/>
      <c r="BKV659" s="125"/>
      <c r="BKW659" s="125"/>
      <c r="BKX659" s="125"/>
      <c r="BKY659" s="125"/>
      <c r="BKZ659" s="125"/>
      <c r="BLA659" s="125"/>
      <c r="BLB659" s="125"/>
      <c r="BLC659" s="125"/>
      <c r="BLD659" s="125"/>
      <c r="BLE659" s="125"/>
      <c r="BLF659" s="125"/>
      <c r="BLG659" s="125"/>
      <c r="BLH659" s="125"/>
      <c r="BLI659" s="125"/>
      <c r="BLJ659" s="125"/>
      <c r="BLK659" s="125"/>
      <c r="BLL659" s="125"/>
      <c r="BLM659" s="125"/>
      <c r="BLN659" s="125"/>
      <c r="BLO659" s="125"/>
      <c r="BLP659" s="125"/>
      <c r="BLQ659" s="125"/>
      <c r="BLR659" s="125"/>
      <c r="BLS659" s="125"/>
      <c r="BLT659" s="125"/>
      <c r="BLU659" s="125"/>
      <c r="BLV659" s="125"/>
      <c r="BLW659" s="125"/>
      <c r="BLX659" s="125"/>
      <c r="BLY659" s="125"/>
      <c r="BLZ659" s="125"/>
      <c r="BMA659" s="125"/>
      <c r="BMB659" s="125"/>
      <c r="BMC659" s="125"/>
      <c r="BMD659" s="125"/>
      <c r="BME659" s="125"/>
      <c r="BMF659" s="125"/>
      <c r="BMG659" s="125"/>
      <c r="BMH659" s="125"/>
      <c r="BMI659" s="125"/>
      <c r="BMJ659" s="125"/>
      <c r="BMK659" s="125"/>
      <c r="BML659" s="125"/>
      <c r="BMM659" s="125"/>
      <c r="BMN659" s="125"/>
      <c r="BMO659" s="125"/>
      <c r="BMP659" s="125"/>
      <c r="BMQ659" s="125"/>
      <c r="BMR659" s="125"/>
      <c r="BMS659" s="125"/>
      <c r="BMT659" s="125"/>
      <c r="BMU659" s="125"/>
      <c r="BMV659" s="125"/>
      <c r="BMW659" s="125"/>
      <c r="BMX659" s="125"/>
      <c r="BMY659" s="125"/>
      <c r="BMZ659" s="125"/>
      <c r="BNA659" s="125"/>
      <c r="BNB659" s="125"/>
      <c r="BNC659" s="125"/>
      <c r="BND659" s="125"/>
      <c r="BNE659" s="125"/>
      <c r="BNF659" s="125"/>
      <c r="BNG659" s="125"/>
      <c r="BNH659" s="125"/>
      <c r="BNI659" s="125"/>
      <c r="BNJ659" s="125"/>
      <c r="BNK659" s="125"/>
      <c r="BNL659" s="125"/>
      <c r="BNM659" s="125"/>
      <c r="BNN659" s="125"/>
      <c r="BNO659" s="125"/>
      <c r="BNP659" s="125"/>
      <c r="BNQ659" s="125"/>
      <c r="BNR659" s="125"/>
      <c r="BNS659" s="125"/>
      <c r="BNT659" s="125"/>
      <c r="BNU659" s="125"/>
      <c r="BNV659" s="125"/>
      <c r="BNW659" s="125"/>
      <c r="BNX659" s="125"/>
      <c r="BNY659" s="125"/>
      <c r="BNZ659" s="125"/>
      <c r="BOA659" s="125"/>
      <c r="BOB659" s="125"/>
      <c r="BOC659" s="125"/>
      <c r="BOD659" s="125"/>
      <c r="BOE659" s="125"/>
      <c r="BOF659" s="125"/>
      <c r="BOG659" s="125"/>
      <c r="BOH659" s="125"/>
      <c r="BOI659" s="125"/>
      <c r="BOJ659" s="125"/>
      <c r="BOK659" s="125"/>
      <c r="BOL659" s="125"/>
      <c r="BOM659" s="125"/>
      <c r="BON659" s="125"/>
      <c r="BOO659" s="125"/>
      <c r="BOP659" s="125"/>
      <c r="BOQ659" s="125"/>
      <c r="BOR659" s="125"/>
      <c r="BOS659" s="125"/>
      <c r="BOT659" s="125"/>
      <c r="BOU659" s="125"/>
      <c r="BOV659" s="125"/>
      <c r="BOW659" s="125"/>
      <c r="BOX659" s="125"/>
      <c r="BOY659" s="125"/>
      <c r="BOZ659" s="125"/>
      <c r="BPA659" s="125"/>
      <c r="BPB659" s="125"/>
      <c r="BPC659" s="125"/>
      <c r="BPD659" s="125"/>
      <c r="BPE659" s="125"/>
      <c r="BPF659" s="125"/>
      <c r="BPG659" s="125"/>
      <c r="BPH659" s="125"/>
      <c r="BPI659" s="125"/>
      <c r="BPJ659" s="125"/>
      <c r="BPK659" s="125"/>
      <c r="BPL659" s="125"/>
      <c r="BPM659" s="125"/>
      <c r="BPN659" s="125"/>
      <c r="BPO659" s="125"/>
      <c r="BPP659" s="125"/>
      <c r="BPQ659" s="125"/>
      <c r="BPR659" s="125"/>
      <c r="BPS659" s="125"/>
      <c r="BPT659" s="125"/>
      <c r="BPU659" s="125"/>
      <c r="BPV659" s="125"/>
      <c r="BPW659" s="125"/>
      <c r="BPX659" s="125"/>
      <c r="BPY659" s="125"/>
      <c r="BPZ659" s="125"/>
      <c r="BQA659" s="125"/>
      <c r="BQB659" s="125"/>
      <c r="BQC659" s="125"/>
      <c r="BQD659" s="125"/>
      <c r="BQE659" s="125"/>
      <c r="BQF659" s="125"/>
      <c r="BQG659" s="125"/>
      <c r="BQH659" s="125"/>
      <c r="BQI659" s="125"/>
      <c r="BQJ659" s="125"/>
      <c r="BQK659" s="125"/>
      <c r="BQL659" s="125"/>
      <c r="BQM659" s="125"/>
      <c r="BQN659" s="125"/>
      <c r="BQO659" s="125"/>
      <c r="BQP659" s="125"/>
      <c r="BQQ659" s="125"/>
      <c r="BQR659" s="125"/>
      <c r="BQS659" s="125"/>
      <c r="BQT659" s="125"/>
      <c r="BQU659" s="125"/>
      <c r="BQV659" s="125"/>
      <c r="BQW659" s="125"/>
      <c r="BQX659" s="125"/>
      <c r="BQY659" s="125"/>
      <c r="BQZ659" s="125"/>
      <c r="BRA659" s="125"/>
      <c r="BRB659" s="125"/>
      <c r="BRC659" s="125"/>
      <c r="BRD659" s="125"/>
      <c r="BRE659" s="125"/>
      <c r="BRF659" s="125"/>
      <c r="BRG659" s="125"/>
      <c r="BRH659" s="125"/>
      <c r="BRI659" s="125"/>
      <c r="BRJ659" s="125"/>
      <c r="BRK659" s="125"/>
      <c r="BRL659" s="125"/>
      <c r="BRM659" s="125"/>
      <c r="BRN659" s="125"/>
      <c r="BRO659" s="125"/>
      <c r="BRP659" s="125"/>
      <c r="BRQ659" s="125"/>
      <c r="BRR659" s="125"/>
      <c r="BRS659" s="125"/>
      <c r="BRT659" s="125"/>
      <c r="BRU659" s="125"/>
      <c r="BRV659" s="125"/>
      <c r="BRW659" s="125"/>
      <c r="BRX659" s="125"/>
      <c r="BRY659" s="125"/>
      <c r="BRZ659" s="125"/>
      <c r="BSA659" s="125"/>
      <c r="BSB659" s="125"/>
      <c r="BSC659" s="125"/>
      <c r="BSD659" s="125"/>
      <c r="BSE659" s="125"/>
      <c r="BSF659" s="125"/>
      <c r="BSG659" s="125"/>
      <c r="BSH659" s="125"/>
      <c r="BSI659" s="125"/>
      <c r="BSJ659" s="125"/>
      <c r="BSK659" s="125"/>
      <c r="BSL659" s="125"/>
      <c r="BSM659" s="125"/>
      <c r="BSN659" s="125"/>
      <c r="BSO659" s="125"/>
      <c r="BSP659" s="125"/>
      <c r="BSQ659" s="125"/>
      <c r="BSR659" s="125"/>
      <c r="BSS659" s="125"/>
      <c r="BST659" s="125"/>
      <c r="BSU659" s="125"/>
      <c r="BSV659" s="125"/>
      <c r="BSW659" s="125"/>
      <c r="BSX659" s="125"/>
      <c r="BSY659" s="125"/>
      <c r="BSZ659" s="125"/>
      <c r="BTA659" s="125"/>
      <c r="BTB659" s="125"/>
      <c r="BTC659" s="125"/>
      <c r="BTD659" s="125"/>
      <c r="BTE659" s="125"/>
      <c r="BTF659" s="125"/>
      <c r="BTG659" s="125"/>
      <c r="BTH659" s="125"/>
      <c r="BTI659" s="125"/>
      <c r="BTJ659" s="125"/>
      <c r="BTK659" s="125"/>
      <c r="BTL659" s="125"/>
      <c r="BTM659" s="125"/>
      <c r="BTN659" s="125"/>
      <c r="BTO659" s="125"/>
      <c r="BTP659" s="125"/>
      <c r="BTQ659" s="125"/>
      <c r="BTR659" s="125"/>
      <c r="BTS659" s="125"/>
      <c r="BTT659" s="125"/>
      <c r="BTU659" s="125"/>
      <c r="BTV659" s="125"/>
      <c r="BTW659" s="125"/>
      <c r="BTX659" s="125"/>
      <c r="BTY659" s="125"/>
      <c r="BTZ659" s="125"/>
      <c r="BUA659" s="125"/>
      <c r="BUB659" s="125"/>
      <c r="BUC659" s="125"/>
      <c r="BUD659" s="125"/>
      <c r="BUE659" s="125"/>
      <c r="BUF659" s="125"/>
      <c r="BUG659" s="125"/>
      <c r="BUH659" s="125"/>
      <c r="BUI659" s="125"/>
      <c r="BUJ659" s="125"/>
      <c r="BUK659" s="125"/>
      <c r="BUL659" s="125"/>
      <c r="BUM659" s="125"/>
      <c r="BUN659" s="125"/>
      <c r="BUO659" s="125"/>
      <c r="BUP659" s="125"/>
      <c r="BUQ659" s="125"/>
      <c r="BUR659" s="125"/>
      <c r="BUS659" s="125"/>
      <c r="BUT659" s="125"/>
      <c r="BUU659" s="125"/>
      <c r="BUV659" s="125"/>
      <c r="BUW659" s="125"/>
      <c r="BUX659" s="125"/>
      <c r="BUY659" s="125"/>
      <c r="BUZ659" s="125"/>
      <c r="BVA659" s="125"/>
      <c r="BVB659" s="125"/>
      <c r="BVC659" s="125"/>
      <c r="BVD659" s="125"/>
      <c r="BVE659" s="125"/>
      <c r="BVF659" s="125"/>
      <c r="BVG659" s="125"/>
      <c r="BVH659" s="125"/>
      <c r="BVI659" s="125"/>
      <c r="BVJ659" s="125"/>
      <c r="BVK659" s="125"/>
      <c r="BVL659" s="125"/>
      <c r="BVM659" s="125"/>
      <c r="BVN659" s="125"/>
      <c r="BVO659" s="125"/>
      <c r="BVP659" s="125"/>
      <c r="BVQ659" s="125"/>
      <c r="BVR659" s="125"/>
      <c r="BVS659" s="125"/>
      <c r="BVT659" s="125"/>
      <c r="BVU659" s="125"/>
      <c r="BVV659" s="125"/>
      <c r="BVW659" s="125"/>
      <c r="BVX659" s="125"/>
      <c r="BVY659" s="125"/>
      <c r="BVZ659" s="125"/>
      <c r="BWA659" s="125"/>
      <c r="BWB659" s="125"/>
      <c r="BWC659" s="125"/>
      <c r="BWD659" s="125"/>
      <c r="BWE659" s="125"/>
      <c r="BWF659" s="125"/>
      <c r="BWG659" s="125"/>
      <c r="BWH659" s="125"/>
      <c r="BWI659" s="125"/>
      <c r="BWJ659" s="125"/>
      <c r="BWK659" s="125"/>
      <c r="BWL659" s="125"/>
      <c r="BWM659" s="125"/>
      <c r="BWN659" s="125"/>
      <c r="BWO659" s="125"/>
      <c r="BWP659" s="125"/>
      <c r="BWQ659" s="125"/>
      <c r="BWR659" s="125"/>
      <c r="BWS659" s="125"/>
      <c r="BWT659" s="125"/>
      <c r="BWU659" s="125"/>
      <c r="BWV659" s="125"/>
      <c r="BWW659" s="125"/>
      <c r="BWX659" s="125"/>
      <c r="BWY659" s="125"/>
      <c r="BWZ659" s="125"/>
      <c r="BXA659" s="125"/>
      <c r="BXB659" s="125"/>
      <c r="BXC659" s="125"/>
      <c r="BXD659" s="125"/>
      <c r="BXE659" s="125"/>
      <c r="BXF659" s="125"/>
      <c r="BXG659" s="125"/>
      <c r="BXH659" s="125"/>
      <c r="BXI659" s="125"/>
      <c r="BXJ659" s="125"/>
      <c r="BXK659" s="125"/>
      <c r="BXL659" s="125"/>
      <c r="BXM659" s="125"/>
      <c r="BXN659" s="125"/>
      <c r="BXO659" s="125"/>
      <c r="BXP659" s="125"/>
      <c r="BXQ659" s="125"/>
      <c r="BXR659" s="125"/>
      <c r="BXS659" s="125"/>
      <c r="BXT659" s="125"/>
      <c r="BXU659" s="125"/>
      <c r="BXV659" s="125"/>
      <c r="BXW659" s="125"/>
      <c r="BXX659" s="125"/>
      <c r="BXY659" s="125"/>
      <c r="BXZ659" s="125"/>
      <c r="BYA659" s="125"/>
      <c r="BYB659" s="125"/>
      <c r="BYC659" s="125"/>
      <c r="BYD659" s="125"/>
      <c r="BYE659" s="125"/>
      <c r="BYF659" s="125"/>
      <c r="BYG659" s="125"/>
      <c r="BYH659" s="125"/>
      <c r="BYI659" s="125"/>
      <c r="BYJ659" s="125"/>
      <c r="BYK659" s="125"/>
      <c r="BYL659" s="125"/>
      <c r="BYM659" s="125"/>
      <c r="BYN659" s="125"/>
      <c r="BYO659" s="125"/>
      <c r="BYP659" s="125"/>
      <c r="BYQ659" s="125"/>
      <c r="BYR659" s="125"/>
      <c r="BYS659" s="125"/>
      <c r="BYT659" s="125"/>
      <c r="BYU659" s="125"/>
      <c r="BYV659" s="125"/>
      <c r="BYW659" s="125"/>
      <c r="BYX659" s="125"/>
      <c r="BYY659" s="125"/>
      <c r="BYZ659" s="125"/>
      <c r="BZA659" s="125"/>
      <c r="BZB659" s="125"/>
      <c r="BZC659" s="125"/>
      <c r="BZD659" s="125"/>
      <c r="BZE659" s="125"/>
      <c r="BZF659" s="125"/>
      <c r="BZG659" s="125"/>
      <c r="BZH659" s="125"/>
      <c r="BZI659" s="125"/>
      <c r="BZJ659" s="125"/>
      <c r="BZK659" s="125"/>
      <c r="BZL659" s="125"/>
      <c r="BZM659" s="125"/>
      <c r="BZN659" s="125"/>
      <c r="BZO659" s="125"/>
      <c r="BZP659" s="125"/>
      <c r="BZQ659" s="125"/>
      <c r="BZR659" s="125"/>
      <c r="BZS659" s="125"/>
      <c r="BZT659" s="125"/>
      <c r="BZU659" s="125"/>
      <c r="BZV659" s="125"/>
      <c r="BZW659" s="125"/>
      <c r="BZX659" s="125"/>
      <c r="BZY659" s="125"/>
      <c r="BZZ659" s="125"/>
      <c r="CAA659" s="125"/>
      <c r="CAB659" s="125"/>
      <c r="CAC659" s="125"/>
      <c r="CAD659" s="125"/>
      <c r="CAE659" s="125"/>
      <c r="CAF659" s="125"/>
      <c r="CAG659" s="125"/>
      <c r="CAH659" s="125"/>
      <c r="CAI659" s="125"/>
      <c r="CAJ659" s="125"/>
      <c r="CAK659" s="125"/>
      <c r="CAL659" s="125"/>
      <c r="CAM659" s="125"/>
      <c r="CAN659" s="125"/>
      <c r="CAO659" s="125"/>
      <c r="CAP659" s="125"/>
      <c r="CAQ659" s="125"/>
      <c r="CAR659" s="125"/>
      <c r="CAS659" s="125"/>
      <c r="CAT659" s="125"/>
      <c r="CAU659" s="125"/>
      <c r="CAV659" s="125"/>
      <c r="CAW659" s="125"/>
      <c r="CAX659" s="125"/>
      <c r="CAY659" s="125"/>
      <c r="CAZ659" s="125"/>
      <c r="CBA659" s="125"/>
      <c r="CBB659" s="125"/>
      <c r="CBC659" s="125"/>
      <c r="CBD659" s="125"/>
      <c r="CBE659" s="125"/>
      <c r="CBF659" s="125"/>
      <c r="CBG659" s="125"/>
      <c r="CBH659" s="125"/>
      <c r="CBI659" s="125"/>
      <c r="CBJ659" s="125"/>
      <c r="CBK659" s="125"/>
      <c r="CBL659" s="125"/>
      <c r="CBM659" s="125"/>
      <c r="CBN659" s="125"/>
      <c r="CBO659" s="125"/>
      <c r="CBP659" s="125"/>
      <c r="CBQ659" s="125"/>
      <c r="CBR659" s="125"/>
      <c r="CBS659" s="125"/>
      <c r="CBT659" s="125"/>
      <c r="CBU659" s="125"/>
      <c r="CBV659" s="125"/>
      <c r="CBW659" s="125"/>
      <c r="CBX659" s="125"/>
      <c r="CBY659" s="125"/>
      <c r="CBZ659" s="125"/>
      <c r="CCA659" s="125"/>
      <c r="CCB659" s="125"/>
      <c r="CCC659" s="125"/>
      <c r="CCD659" s="125"/>
      <c r="CCE659" s="125"/>
      <c r="CCF659" s="125"/>
      <c r="CCG659" s="125"/>
      <c r="CCH659" s="125"/>
      <c r="CCI659" s="125"/>
      <c r="CCJ659" s="125"/>
      <c r="CCK659" s="125"/>
      <c r="CCL659" s="125"/>
      <c r="CCM659" s="125"/>
      <c r="CCN659" s="125"/>
      <c r="CCO659" s="125"/>
      <c r="CCP659" s="125"/>
      <c r="CCQ659" s="125"/>
      <c r="CCR659" s="125"/>
      <c r="CCS659" s="125"/>
      <c r="CCT659" s="125"/>
      <c r="CCU659" s="125"/>
      <c r="CCV659" s="125"/>
      <c r="CCW659" s="125"/>
      <c r="CCX659" s="125"/>
      <c r="CCY659" s="125"/>
      <c r="CCZ659" s="125"/>
      <c r="CDA659" s="125"/>
      <c r="CDB659" s="125"/>
      <c r="CDC659" s="125"/>
      <c r="CDD659" s="125"/>
      <c r="CDE659" s="125"/>
      <c r="CDF659" s="125"/>
      <c r="CDG659" s="125"/>
      <c r="CDH659" s="125"/>
      <c r="CDI659" s="125"/>
      <c r="CDJ659" s="125"/>
      <c r="CDK659" s="125"/>
      <c r="CDL659" s="125"/>
      <c r="CDM659" s="125"/>
      <c r="CDN659" s="125"/>
      <c r="CDO659" s="125"/>
      <c r="CDP659" s="125"/>
      <c r="CDQ659" s="125"/>
      <c r="CDR659" s="125"/>
      <c r="CDS659" s="125"/>
      <c r="CDT659" s="125"/>
      <c r="CDU659" s="125"/>
      <c r="CDV659" s="125"/>
      <c r="CDW659" s="125"/>
      <c r="CDX659" s="125"/>
      <c r="CDY659" s="125"/>
      <c r="CDZ659" s="125"/>
      <c r="CEA659" s="125"/>
      <c r="CEB659" s="125"/>
      <c r="CEC659" s="125"/>
      <c r="CED659" s="125"/>
      <c r="CEE659" s="125"/>
      <c r="CEF659" s="125"/>
      <c r="CEG659" s="125"/>
      <c r="CEH659" s="125"/>
      <c r="CEI659" s="125"/>
      <c r="CEJ659" s="125"/>
      <c r="CEK659" s="125"/>
      <c r="CEL659" s="125"/>
      <c r="CEM659" s="125"/>
      <c r="CEN659" s="125"/>
      <c r="CEO659" s="125"/>
      <c r="CEP659" s="125"/>
      <c r="CEQ659" s="125"/>
      <c r="CER659" s="125"/>
      <c r="CES659" s="125"/>
      <c r="CET659" s="125"/>
      <c r="CEU659" s="125"/>
      <c r="CEV659" s="125"/>
      <c r="CEW659" s="125"/>
      <c r="CEX659" s="125"/>
      <c r="CEY659" s="125"/>
      <c r="CEZ659" s="125"/>
      <c r="CFA659" s="125"/>
      <c r="CFB659" s="125"/>
      <c r="CFC659" s="125"/>
      <c r="CFD659" s="125"/>
      <c r="CFE659" s="125"/>
      <c r="CFF659" s="125"/>
      <c r="CFG659" s="125"/>
      <c r="CFH659" s="125"/>
      <c r="CFI659" s="125"/>
      <c r="CFJ659" s="125"/>
      <c r="CFK659" s="125"/>
      <c r="CFL659" s="125"/>
      <c r="CFM659" s="125"/>
      <c r="CFN659" s="125"/>
      <c r="CFO659" s="125"/>
      <c r="CFP659" s="125"/>
      <c r="CFQ659" s="125"/>
      <c r="CFR659" s="125"/>
      <c r="CFS659" s="125"/>
      <c r="CFT659" s="125"/>
      <c r="CFU659" s="125"/>
      <c r="CFV659" s="125"/>
      <c r="CFW659" s="125"/>
      <c r="CFX659" s="125"/>
      <c r="CFY659" s="125"/>
      <c r="CFZ659" s="125"/>
      <c r="CGA659" s="125"/>
      <c r="CGB659" s="125"/>
      <c r="CGC659" s="125"/>
      <c r="CGD659" s="125"/>
      <c r="CGE659" s="125"/>
      <c r="CGF659" s="125"/>
      <c r="CGG659" s="125"/>
      <c r="CGH659" s="125"/>
      <c r="CGI659" s="125"/>
      <c r="CGJ659" s="125"/>
      <c r="CGK659" s="125"/>
      <c r="CGL659" s="125"/>
      <c r="CGM659" s="125"/>
      <c r="CGN659" s="125"/>
      <c r="CGO659" s="125"/>
      <c r="CGP659" s="125"/>
      <c r="CGQ659" s="125"/>
      <c r="CGR659" s="125"/>
      <c r="CGS659" s="125"/>
      <c r="CGT659" s="125"/>
      <c r="CGU659" s="125"/>
      <c r="CGV659" s="125"/>
      <c r="CGW659" s="125"/>
      <c r="CGX659" s="125"/>
      <c r="CGY659" s="125"/>
      <c r="CGZ659" s="125"/>
      <c r="CHA659" s="125"/>
      <c r="CHB659" s="125"/>
      <c r="CHC659" s="125"/>
      <c r="CHD659" s="125"/>
      <c r="CHE659" s="125"/>
      <c r="CHF659" s="125"/>
      <c r="CHG659" s="125"/>
      <c r="CHH659" s="125"/>
      <c r="CHI659" s="125"/>
      <c r="CHJ659" s="125"/>
      <c r="CHK659" s="125"/>
      <c r="CHL659" s="125"/>
      <c r="CHM659" s="125"/>
      <c r="CHN659" s="125"/>
      <c r="CHO659" s="125"/>
      <c r="CHP659" s="125"/>
      <c r="CHQ659" s="125"/>
      <c r="CHR659" s="125"/>
      <c r="CHS659" s="125"/>
      <c r="CHT659" s="125"/>
      <c r="CHU659" s="125"/>
      <c r="CHV659" s="125"/>
      <c r="CHW659" s="125"/>
      <c r="CHX659" s="125"/>
      <c r="CHY659" s="125"/>
      <c r="CHZ659" s="125"/>
      <c r="CIA659" s="125"/>
      <c r="CIB659" s="125"/>
      <c r="CIC659" s="125"/>
      <c r="CID659" s="125"/>
      <c r="CIE659" s="125"/>
      <c r="CIF659" s="125"/>
      <c r="CIG659" s="125"/>
      <c r="CIH659" s="125"/>
      <c r="CII659" s="125"/>
      <c r="CIJ659" s="125"/>
      <c r="CIK659" s="125"/>
      <c r="CIL659" s="125"/>
      <c r="CIM659" s="125"/>
      <c r="CIN659" s="125"/>
      <c r="CIO659" s="125"/>
      <c r="CIP659" s="125"/>
      <c r="CIQ659" s="125"/>
      <c r="CIR659" s="125"/>
      <c r="CIS659" s="125"/>
      <c r="CIT659" s="125"/>
      <c r="CIU659" s="125"/>
      <c r="CIV659" s="125"/>
      <c r="CIW659" s="125"/>
      <c r="CIX659" s="125"/>
      <c r="CIY659" s="125"/>
      <c r="CIZ659" s="125"/>
      <c r="CJA659" s="125"/>
      <c r="CJB659" s="125"/>
      <c r="CJC659" s="125"/>
      <c r="CJD659" s="125"/>
      <c r="CJE659" s="125"/>
      <c r="CJF659" s="125"/>
      <c r="CJG659" s="125"/>
      <c r="CJH659" s="125"/>
      <c r="CJI659" s="125"/>
      <c r="CJJ659" s="125"/>
      <c r="CJK659" s="125"/>
      <c r="CJL659" s="125"/>
      <c r="CJM659" s="125"/>
      <c r="CJN659" s="125"/>
      <c r="CJO659" s="125"/>
      <c r="CJP659" s="125"/>
      <c r="CJQ659" s="125"/>
      <c r="CJR659" s="125"/>
      <c r="CJS659" s="125"/>
      <c r="CJT659" s="125"/>
      <c r="CJU659" s="125"/>
      <c r="CJV659" s="125"/>
      <c r="CJW659" s="125"/>
      <c r="CJX659" s="125"/>
      <c r="CJY659" s="125"/>
      <c r="CJZ659" s="125"/>
      <c r="CKA659" s="125"/>
      <c r="CKB659" s="125"/>
      <c r="CKC659" s="125"/>
      <c r="CKD659" s="125"/>
      <c r="CKE659" s="125"/>
      <c r="CKF659" s="125"/>
      <c r="CKG659" s="125"/>
      <c r="CKH659" s="125"/>
      <c r="CKI659" s="125"/>
      <c r="CKJ659" s="125"/>
      <c r="CKK659" s="125"/>
      <c r="CKL659" s="125"/>
      <c r="CKM659" s="125"/>
      <c r="CKN659" s="125"/>
      <c r="CKO659" s="125"/>
      <c r="CKP659" s="125"/>
      <c r="CKQ659" s="125"/>
      <c r="CKR659" s="125"/>
      <c r="CKS659" s="125"/>
      <c r="CKT659" s="125"/>
      <c r="CKU659" s="125"/>
      <c r="CKV659" s="125"/>
      <c r="CKW659" s="125"/>
      <c r="CKX659" s="125"/>
      <c r="CKY659" s="125"/>
      <c r="CKZ659" s="125"/>
      <c r="CLA659" s="125"/>
      <c r="CLB659" s="125"/>
      <c r="CLC659" s="125"/>
      <c r="CLD659" s="125"/>
      <c r="CLE659" s="125"/>
      <c r="CLF659" s="125"/>
      <c r="CLG659" s="125"/>
      <c r="CLH659" s="125"/>
      <c r="CLI659" s="125"/>
      <c r="CLJ659" s="125"/>
      <c r="CLK659" s="125"/>
      <c r="CLL659" s="125"/>
      <c r="CLM659" s="125"/>
      <c r="CLN659" s="125"/>
      <c r="CLO659" s="125"/>
      <c r="CLP659" s="125"/>
      <c r="CLQ659" s="125"/>
      <c r="CLR659" s="125"/>
      <c r="CLS659" s="125"/>
      <c r="CLT659" s="125"/>
      <c r="CLU659" s="125"/>
      <c r="CLV659" s="125"/>
      <c r="CLW659" s="125"/>
      <c r="CLX659" s="125"/>
      <c r="CLY659" s="125"/>
      <c r="CLZ659" s="125"/>
      <c r="CMA659" s="125"/>
      <c r="CMB659" s="125"/>
      <c r="CMC659" s="125"/>
      <c r="CMD659" s="125"/>
      <c r="CME659" s="125"/>
      <c r="CMF659" s="125"/>
      <c r="CMG659" s="125"/>
      <c r="CMH659" s="125"/>
      <c r="CMI659" s="125"/>
      <c r="CMJ659" s="125"/>
      <c r="CMK659" s="125"/>
      <c r="CML659" s="125"/>
      <c r="CMM659" s="125"/>
      <c r="CMN659" s="125"/>
      <c r="CMO659" s="125"/>
      <c r="CMP659" s="125"/>
      <c r="CMQ659" s="125"/>
      <c r="CMR659" s="125"/>
      <c r="CMS659" s="125"/>
      <c r="CMT659" s="125"/>
      <c r="CMU659" s="125"/>
      <c r="CMV659" s="125"/>
      <c r="CMW659" s="125"/>
      <c r="CMX659" s="125"/>
      <c r="CMY659" s="125"/>
      <c r="CMZ659" s="125"/>
      <c r="CNA659" s="125"/>
      <c r="CNB659" s="125"/>
      <c r="CNC659" s="125"/>
      <c r="CND659" s="125"/>
      <c r="CNE659" s="125"/>
      <c r="CNF659" s="125"/>
      <c r="CNG659" s="125"/>
      <c r="CNH659" s="125"/>
      <c r="CNI659" s="125"/>
      <c r="CNJ659" s="125"/>
      <c r="CNK659" s="125"/>
      <c r="CNL659" s="125"/>
      <c r="CNM659" s="125"/>
      <c r="CNN659" s="125"/>
      <c r="CNO659" s="125"/>
      <c r="CNP659" s="125"/>
      <c r="CNQ659" s="125"/>
      <c r="CNR659" s="125"/>
      <c r="CNS659" s="125"/>
      <c r="CNT659" s="125"/>
      <c r="CNU659" s="125"/>
      <c r="CNV659" s="125"/>
      <c r="CNW659" s="125"/>
      <c r="CNX659" s="125"/>
      <c r="CNY659" s="125"/>
      <c r="CNZ659" s="125"/>
      <c r="COA659" s="125"/>
      <c r="COB659" s="125"/>
      <c r="COC659" s="125"/>
      <c r="COD659" s="125"/>
      <c r="COE659" s="125"/>
      <c r="COF659" s="125"/>
      <c r="COG659" s="125"/>
      <c r="COH659" s="125"/>
      <c r="COI659" s="125"/>
      <c r="COJ659" s="125"/>
      <c r="COK659" s="125"/>
      <c r="COL659" s="125"/>
      <c r="COM659" s="125"/>
      <c r="CON659" s="125"/>
      <c r="COO659" s="125"/>
      <c r="COP659" s="125"/>
      <c r="COQ659" s="125"/>
      <c r="COR659" s="125"/>
      <c r="COS659" s="125"/>
      <c r="COT659" s="125"/>
      <c r="COU659" s="125"/>
      <c r="COV659" s="125"/>
      <c r="COW659" s="125"/>
      <c r="COX659" s="125"/>
      <c r="COY659" s="125"/>
      <c r="COZ659" s="125"/>
      <c r="CPA659" s="125"/>
      <c r="CPB659" s="125"/>
      <c r="CPC659" s="125"/>
      <c r="CPD659" s="125"/>
      <c r="CPE659" s="125"/>
      <c r="CPF659" s="125"/>
      <c r="CPG659" s="125"/>
      <c r="CPH659" s="125"/>
      <c r="CPI659" s="125"/>
      <c r="CPJ659" s="125"/>
      <c r="CPK659" s="125"/>
      <c r="CPL659" s="125"/>
      <c r="CPM659" s="125"/>
      <c r="CPN659" s="125"/>
      <c r="CPO659" s="125"/>
      <c r="CPP659" s="125"/>
      <c r="CPQ659" s="125"/>
      <c r="CPR659" s="125"/>
      <c r="CPS659" s="125"/>
      <c r="CPT659" s="125"/>
      <c r="CPU659" s="125"/>
      <c r="CPV659" s="125"/>
      <c r="CPW659" s="125"/>
      <c r="CPX659" s="125"/>
      <c r="CPY659" s="125"/>
      <c r="CPZ659" s="125"/>
      <c r="CQA659" s="125"/>
      <c r="CQB659" s="125"/>
      <c r="CQC659" s="125"/>
      <c r="CQD659" s="125"/>
      <c r="CQE659" s="125"/>
      <c r="CQF659" s="125"/>
      <c r="CQG659" s="125"/>
      <c r="CQH659" s="125"/>
      <c r="CQI659" s="125"/>
      <c r="CQJ659" s="125"/>
      <c r="CQK659" s="125"/>
      <c r="CQL659" s="125"/>
      <c r="CQM659" s="125"/>
      <c r="CQN659" s="125"/>
      <c r="CQO659" s="125"/>
      <c r="CQP659" s="125"/>
      <c r="CQQ659" s="125"/>
      <c r="CQR659" s="125"/>
      <c r="CQS659" s="125"/>
      <c r="CQT659" s="125"/>
      <c r="CQU659" s="125"/>
      <c r="CQV659" s="125"/>
      <c r="CQW659" s="125"/>
      <c r="CQX659" s="125"/>
      <c r="CQY659" s="125"/>
      <c r="CQZ659" s="125"/>
      <c r="CRA659" s="125"/>
      <c r="CRB659" s="125"/>
      <c r="CRC659" s="125"/>
      <c r="CRD659" s="125"/>
      <c r="CRE659" s="125"/>
      <c r="CRF659" s="125"/>
      <c r="CRG659" s="125"/>
      <c r="CRH659" s="125"/>
      <c r="CRI659" s="125"/>
      <c r="CRJ659" s="125"/>
      <c r="CRK659" s="125"/>
      <c r="CRL659" s="125"/>
      <c r="CRM659" s="125"/>
      <c r="CRN659" s="125"/>
      <c r="CRO659" s="125"/>
      <c r="CRP659" s="125"/>
      <c r="CRQ659" s="125"/>
      <c r="CRR659" s="125"/>
      <c r="CRS659" s="125"/>
      <c r="CRT659" s="125"/>
      <c r="CRU659" s="125"/>
      <c r="CRV659" s="125"/>
      <c r="CRW659" s="125"/>
      <c r="CRX659" s="125"/>
      <c r="CRY659" s="125"/>
      <c r="CRZ659" s="125"/>
      <c r="CSA659" s="125"/>
      <c r="CSB659" s="125"/>
      <c r="CSC659" s="125"/>
      <c r="CSD659" s="125"/>
      <c r="CSE659" s="125"/>
      <c r="CSF659" s="125"/>
      <c r="CSG659" s="125"/>
      <c r="CSH659" s="125"/>
      <c r="CSI659" s="125"/>
      <c r="CSJ659" s="125"/>
      <c r="CSK659" s="125"/>
      <c r="CSL659" s="125"/>
      <c r="CSM659" s="125"/>
      <c r="CSN659" s="125"/>
      <c r="CSO659" s="125"/>
      <c r="CSP659" s="125"/>
      <c r="CSQ659" s="125"/>
      <c r="CSR659" s="125"/>
      <c r="CSS659" s="125"/>
      <c r="CST659" s="125"/>
      <c r="CSU659" s="125"/>
      <c r="CSV659" s="125"/>
      <c r="CSW659" s="125"/>
      <c r="CSX659" s="125"/>
      <c r="CSY659" s="125"/>
      <c r="CSZ659" s="125"/>
      <c r="CTA659" s="125"/>
      <c r="CTB659" s="125"/>
      <c r="CTC659" s="125"/>
      <c r="CTD659" s="125"/>
      <c r="CTE659" s="125"/>
      <c r="CTF659" s="125"/>
      <c r="CTG659" s="125"/>
      <c r="CTH659" s="125"/>
      <c r="CTI659" s="125"/>
      <c r="CTJ659" s="125"/>
      <c r="CTK659" s="125"/>
      <c r="CTL659" s="125"/>
      <c r="CTM659" s="125"/>
      <c r="CTN659" s="125"/>
      <c r="CTO659" s="125"/>
      <c r="CTP659" s="125"/>
      <c r="CTQ659" s="125"/>
      <c r="CTR659" s="125"/>
      <c r="CTS659" s="125"/>
      <c r="CTT659" s="125"/>
      <c r="CTU659" s="125"/>
      <c r="CTV659" s="125"/>
      <c r="CTW659" s="125"/>
      <c r="CTX659" s="125"/>
      <c r="CTY659" s="125"/>
      <c r="CTZ659" s="125"/>
      <c r="CUA659" s="125"/>
      <c r="CUB659" s="125"/>
      <c r="CUC659" s="125"/>
      <c r="CUD659" s="125"/>
      <c r="CUE659" s="125"/>
      <c r="CUF659" s="125"/>
      <c r="CUG659" s="125"/>
      <c r="CUH659" s="125"/>
      <c r="CUI659" s="125"/>
      <c r="CUJ659" s="125"/>
      <c r="CUK659" s="125"/>
      <c r="CUL659" s="125"/>
      <c r="CUM659" s="125"/>
      <c r="CUN659" s="125"/>
      <c r="CUO659" s="125"/>
      <c r="CUP659" s="125"/>
      <c r="CUQ659" s="125"/>
      <c r="CUR659" s="125"/>
      <c r="CUS659" s="125"/>
      <c r="CUT659" s="125"/>
      <c r="CUU659" s="125"/>
      <c r="CUV659" s="125"/>
      <c r="CUW659" s="125"/>
      <c r="CUX659" s="125"/>
      <c r="CUY659" s="125"/>
      <c r="CUZ659" s="125"/>
      <c r="CVA659" s="125"/>
      <c r="CVB659" s="125"/>
      <c r="CVC659" s="125"/>
      <c r="CVD659" s="125"/>
      <c r="CVE659" s="125"/>
      <c r="CVF659" s="125"/>
      <c r="CVG659" s="125"/>
      <c r="CVH659" s="125"/>
      <c r="CVI659" s="125"/>
      <c r="CVJ659" s="125"/>
      <c r="CVK659" s="125"/>
      <c r="CVL659" s="125"/>
      <c r="CVM659" s="125"/>
      <c r="CVN659" s="125"/>
      <c r="CVO659" s="125"/>
      <c r="CVP659" s="125"/>
      <c r="CVQ659" s="125"/>
      <c r="CVR659" s="125"/>
      <c r="CVS659" s="125"/>
      <c r="CVT659" s="125"/>
      <c r="CVU659" s="125"/>
      <c r="CVV659" s="125"/>
      <c r="CVW659" s="125"/>
      <c r="CVX659" s="125"/>
      <c r="CVY659" s="125"/>
      <c r="CVZ659" s="125"/>
      <c r="CWA659" s="125"/>
      <c r="CWB659" s="125"/>
      <c r="CWC659" s="125"/>
      <c r="CWD659" s="125"/>
      <c r="CWE659" s="125"/>
      <c r="CWF659" s="125"/>
      <c r="CWG659" s="125"/>
      <c r="CWH659" s="125"/>
      <c r="CWI659" s="125"/>
      <c r="CWJ659" s="125"/>
      <c r="CWK659" s="125"/>
      <c r="CWL659" s="125"/>
      <c r="CWM659" s="125"/>
      <c r="CWN659" s="125"/>
      <c r="CWO659" s="125"/>
      <c r="CWP659" s="125"/>
      <c r="CWQ659" s="125"/>
      <c r="CWR659" s="125"/>
      <c r="CWS659" s="125"/>
      <c r="CWT659" s="125"/>
      <c r="CWU659" s="125"/>
      <c r="CWV659" s="125"/>
      <c r="CWW659" s="125"/>
      <c r="CWX659" s="125"/>
      <c r="CWY659" s="125"/>
      <c r="CWZ659" s="125"/>
      <c r="CXA659" s="125"/>
      <c r="CXB659" s="125"/>
      <c r="CXC659" s="125"/>
      <c r="CXD659" s="125"/>
      <c r="CXE659" s="125"/>
      <c r="CXF659" s="125"/>
      <c r="CXG659" s="125"/>
      <c r="CXH659" s="125"/>
      <c r="CXI659" s="125"/>
      <c r="CXJ659" s="125"/>
      <c r="CXK659" s="125"/>
      <c r="CXL659" s="125"/>
      <c r="CXM659" s="125"/>
      <c r="CXN659" s="125"/>
      <c r="CXO659" s="125"/>
      <c r="CXP659" s="125"/>
      <c r="CXQ659" s="125"/>
      <c r="CXR659" s="125"/>
      <c r="CXS659" s="125"/>
      <c r="CXT659" s="125"/>
      <c r="CXU659" s="125"/>
      <c r="CXV659" s="125"/>
      <c r="CXW659" s="125"/>
      <c r="CXX659" s="125"/>
      <c r="CXY659" s="125"/>
      <c r="CXZ659" s="125"/>
      <c r="CYA659" s="125"/>
      <c r="CYB659" s="125"/>
      <c r="CYC659" s="125"/>
      <c r="CYD659" s="125"/>
      <c r="CYE659" s="125"/>
      <c r="CYF659" s="125"/>
      <c r="CYG659" s="125"/>
      <c r="CYH659" s="125"/>
      <c r="CYI659" s="125"/>
      <c r="CYJ659" s="125"/>
      <c r="CYK659" s="125"/>
      <c r="CYL659" s="125"/>
      <c r="CYM659" s="125"/>
      <c r="CYN659" s="125"/>
      <c r="CYO659" s="125"/>
      <c r="CYP659" s="125"/>
      <c r="CYQ659" s="125"/>
      <c r="CYR659" s="125"/>
      <c r="CYS659" s="125"/>
      <c r="CYT659" s="125"/>
      <c r="CYU659" s="125"/>
      <c r="CYV659" s="125"/>
      <c r="CYW659" s="125"/>
      <c r="CYX659" s="125"/>
      <c r="CYY659" s="125"/>
      <c r="CYZ659" s="125"/>
      <c r="CZA659" s="125"/>
      <c r="CZB659" s="125"/>
      <c r="CZC659" s="125"/>
      <c r="CZD659" s="125"/>
      <c r="CZE659" s="125"/>
      <c r="CZF659" s="125"/>
      <c r="CZG659" s="125"/>
      <c r="CZH659" s="125"/>
      <c r="CZI659" s="125"/>
      <c r="CZJ659" s="125"/>
      <c r="CZK659" s="125"/>
      <c r="CZL659" s="125"/>
      <c r="CZM659" s="125"/>
      <c r="CZN659" s="125"/>
      <c r="CZO659" s="125"/>
      <c r="CZP659" s="125"/>
      <c r="CZQ659" s="125"/>
      <c r="CZR659" s="125"/>
      <c r="CZS659" s="125"/>
      <c r="CZT659" s="125"/>
      <c r="CZU659" s="125"/>
      <c r="CZV659" s="125"/>
      <c r="CZW659" s="125"/>
      <c r="CZX659" s="125"/>
      <c r="CZY659" s="125"/>
      <c r="CZZ659" s="125"/>
      <c r="DAA659" s="125"/>
      <c r="DAB659" s="125"/>
      <c r="DAC659" s="125"/>
      <c r="DAD659" s="125"/>
      <c r="DAE659" s="125"/>
      <c r="DAF659" s="125"/>
      <c r="DAG659" s="125"/>
      <c r="DAH659" s="125"/>
      <c r="DAI659" s="125"/>
      <c r="DAJ659" s="125"/>
      <c r="DAK659" s="125"/>
      <c r="DAL659" s="125"/>
      <c r="DAM659" s="125"/>
      <c r="DAN659" s="125"/>
      <c r="DAO659" s="125"/>
      <c r="DAP659" s="125"/>
      <c r="DAQ659" s="125"/>
      <c r="DAR659" s="125"/>
      <c r="DAS659" s="125"/>
      <c r="DAT659" s="125"/>
      <c r="DAU659" s="125"/>
      <c r="DAV659" s="125"/>
      <c r="DAW659" s="125"/>
      <c r="DAX659" s="125"/>
      <c r="DAY659" s="125"/>
      <c r="DAZ659" s="125"/>
      <c r="DBA659" s="125"/>
      <c r="DBB659" s="125"/>
      <c r="DBC659" s="125"/>
      <c r="DBD659" s="125"/>
      <c r="DBE659" s="125"/>
      <c r="DBF659" s="125"/>
      <c r="DBG659" s="125"/>
      <c r="DBH659" s="125"/>
      <c r="DBI659" s="125"/>
      <c r="DBJ659" s="125"/>
      <c r="DBK659" s="125"/>
      <c r="DBL659" s="125"/>
      <c r="DBM659" s="125"/>
      <c r="DBN659" s="125"/>
      <c r="DBO659" s="125"/>
      <c r="DBP659" s="125"/>
      <c r="DBQ659" s="125"/>
      <c r="DBR659" s="125"/>
      <c r="DBS659" s="125"/>
      <c r="DBT659" s="125"/>
      <c r="DBU659" s="125"/>
      <c r="DBV659" s="125"/>
      <c r="DBW659" s="125"/>
      <c r="DBX659" s="125"/>
      <c r="DBY659" s="125"/>
      <c r="DBZ659" s="125"/>
      <c r="DCA659" s="125"/>
      <c r="DCB659" s="125"/>
      <c r="DCC659" s="125"/>
      <c r="DCD659" s="125"/>
      <c r="DCE659" s="125"/>
      <c r="DCF659" s="125"/>
      <c r="DCG659" s="125"/>
      <c r="DCH659" s="125"/>
      <c r="DCI659" s="125"/>
      <c r="DCJ659" s="125"/>
      <c r="DCK659" s="125"/>
      <c r="DCL659" s="125"/>
      <c r="DCM659" s="125"/>
      <c r="DCN659" s="125"/>
      <c r="DCO659" s="125"/>
      <c r="DCP659" s="125"/>
      <c r="DCQ659" s="125"/>
      <c r="DCR659" s="125"/>
      <c r="DCS659" s="125"/>
      <c r="DCT659" s="125"/>
      <c r="DCU659" s="125"/>
      <c r="DCV659" s="125"/>
      <c r="DCW659" s="125"/>
      <c r="DCX659" s="125"/>
      <c r="DCY659" s="125"/>
      <c r="DCZ659" s="125"/>
      <c r="DDA659" s="125"/>
      <c r="DDB659" s="125"/>
      <c r="DDC659" s="125"/>
      <c r="DDD659" s="125"/>
      <c r="DDE659" s="125"/>
      <c r="DDF659" s="125"/>
      <c r="DDG659" s="125"/>
      <c r="DDH659" s="125"/>
      <c r="DDI659" s="125"/>
      <c r="DDJ659" s="125"/>
      <c r="DDK659" s="125"/>
      <c r="DDL659" s="125"/>
      <c r="DDM659" s="125"/>
      <c r="DDN659" s="125"/>
      <c r="DDO659" s="125"/>
      <c r="DDP659" s="125"/>
      <c r="DDQ659" s="125"/>
      <c r="DDR659" s="125"/>
      <c r="DDS659" s="125"/>
      <c r="DDT659" s="125"/>
      <c r="DDU659" s="125"/>
      <c r="DDV659" s="125"/>
      <c r="DDW659" s="125"/>
      <c r="DDX659" s="125"/>
      <c r="DDY659" s="125"/>
      <c r="DDZ659" s="125"/>
      <c r="DEA659" s="125"/>
      <c r="DEB659" s="125"/>
      <c r="DEC659" s="125"/>
      <c r="DED659" s="125"/>
      <c r="DEE659" s="125"/>
      <c r="DEF659" s="125"/>
      <c r="DEG659" s="125"/>
      <c r="DEH659" s="125"/>
      <c r="DEI659" s="125"/>
      <c r="DEJ659" s="125"/>
      <c r="DEK659" s="125"/>
      <c r="DEL659" s="125"/>
      <c r="DEM659" s="125"/>
      <c r="DEN659" s="125"/>
      <c r="DEO659" s="125"/>
      <c r="DEP659" s="125"/>
      <c r="DEQ659" s="125"/>
      <c r="DER659" s="125"/>
      <c r="DES659" s="125"/>
      <c r="DET659" s="125"/>
      <c r="DEU659" s="125"/>
      <c r="DEV659" s="125"/>
      <c r="DEW659" s="125"/>
      <c r="DEX659" s="125"/>
      <c r="DEY659" s="125"/>
      <c r="DEZ659" s="125"/>
      <c r="DFA659" s="125"/>
      <c r="DFB659" s="125"/>
      <c r="DFC659" s="125"/>
      <c r="DFD659" s="125"/>
      <c r="DFE659" s="125"/>
      <c r="DFF659" s="125"/>
      <c r="DFG659" s="125"/>
      <c r="DFH659" s="125"/>
      <c r="DFI659" s="125"/>
      <c r="DFJ659" s="125"/>
      <c r="DFK659" s="125"/>
      <c r="DFL659" s="125"/>
      <c r="DFM659" s="125"/>
      <c r="DFN659" s="125"/>
      <c r="DFO659" s="125"/>
      <c r="DFP659" s="125"/>
      <c r="DFQ659" s="125"/>
      <c r="DFR659" s="125"/>
      <c r="DFS659" s="125"/>
      <c r="DFT659" s="125"/>
      <c r="DFU659" s="125"/>
      <c r="DFV659" s="125"/>
      <c r="DFW659" s="125"/>
      <c r="DFX659" s="125"/>
      <c r="DFY659" s="125"/>
      <c r="DFZ659" s="125"/>
      <c r="DGA659" s="125"/>
      <c r="DGB659" s="125"/>
      <c r="DGC659" s="125"/>
      <c r="DGD659" s="125"/>
      <c r="DGE659" s="125"/>
      <c r="DGF659" s="125"/>
      <c r="DGG659" s="125"/>
      <c r="DGH659" s="125"/>
      <c r="DGI659" s="125"/>
      <c r="DGJ659" s="125"/>
      <c r="DGK659" s="125"/>
      <c r="DGL659" s="125"/>
      <c r="DGM659" s="125"/>
      <c r="DGN659" s="125"/>
      <c r="DGO659" s="125"/>
      <c r="DGP659" s="125"/>
      <c r="DGQ659" s="125"/>
      <c r="DGR659" s="125"/>
      <c r="DGS659" s="125"/>
      <c r="DGT659" s="125"/>
      <c r="DGU659" s="125"/>
      <c r="DGV659" s="125"/>
      <c r="DGW659" s="125"/>
      <c r="DGX659" s="125"/>
      <c r="DGY659" s="125"/>
      <c r="DGZ659" s="125"/>
      <c r="DHA659" s="125"/>
      <c r="DHB659" s="125"/>
      <c r="DHC659" s="125"/>
      <c r="DHD659" s="125"/>
      <c r="DHE659" s="125"/>
      <c r="DHF659" s="125"/>
      <c r="DHG659" s="125"/>
      <c r="DHH659" s="125"/>
      <c r="DHI659" s="125"/>
      <c r="DHJ659" s="125"/>
      <c r="DHK659" s="125"/>
      <c r="DHL659" s="125"/>
      <c r="DHM659" s="125"/>
      <c r="DHN659" s="125"/>
      <c r="DHO659" s="125"/>
      <c r="DHP659" s="125"/>
      <c r="DHQ659" s="125"/>
      <c r="DHR659" s="125"/>
      <c r="DHS659" s="125"/>
      <c r="DHT659" s="125"/>
      <c r="DHU659" s="125"/>
      <c r="DHV659" s="125"/>
      <c r="DHW659" s="125"/>
      <c r="DHX659" s="125"/>
      <c r="DHY659" s="125"/>
      <c r="DHZ659" s="125"/>
      <c r="DIA659" s="125"/>
      <c r="DIB659" s="125"/>
      <c r="DIC659" s="125"/>
      <c r="DID659" s="125"/>
      <c r="DIE659" s="125"/>
      <c r="DIF659" s="125"/>
      <c r="DIG659" s="125"/>
      <c r="DIH659" s="125"/>
      <c r="DII659" s="125"/>
      <c r="DIJ659" s="125"/>
      <c r="DIK659" s="125"/>
      <c r="DIL659" s="125"/>
      <c r="DIM659" s="125"/>
      <c r="DIN659" s="125"/>
      <c r="DIO659" s="125"/>
      <c r="DIP659" s="125"/>
      <c r="DIQ659" s="125"/>
      <c r="DIR659" s="125"/>
      <c r="DIS659" s="125"/>
      <c r="DIT659" s="125"/>
      <c r="DIU659" s="125"/>
      <c r="DIV659" s="125"/>
      <c r="DIW659" s="125"/>
      <c r="DIX659" s="125"/>
      <c r="DIY659" s="125"/>
      <c r="DIZ659" s="125"/>
      <c r="DJA659" s="125"/>
      <c r="DJB659" s="125"/>
      <c r="DJC659" s="125"/>
      <c r="DJD659" s="125"/>
      <c r="DJE659" s="125"/>
      <c r="DJF659" s="125"/>
      <c r="DJG659" s="125"/>
      <c r="DJH659" s="125"/>
      <c r="DJI659" s="125"/>
      <c r="DJJ659" s="125"/>
      <c r="DJK659" s="125"/>
      <c r="DJL659" s="125"/>
      <c r="DJM659" s="125"/>
      <c r="DJN659" s="125"/>
      <c r="DJO659" s="125"/>
      <c r="DJP659" s="125"/>
      <c r="DJQ659" s="125"/>
      <c r="DJR659" s="125"/>
      <c r="DJS659" s="125"/>
      <c r="DJT659" s="125"/>
      <c r="DJU659" s="125"/>
      <c r="DJV659" s="125"/>
      <c r="DJW659" s="125"/>
      <c r="DJX659" s="125"/>
      <c r="DJY659" s="125"/>
      <c r="DJZ659" s="125"/>
      <c r="DKA659" s="125"/>
      <c r="DKB659" s="125"/>
      <c r="DKC659" s="125"/>
      <c r="DKD659" s="125"/>
      <c r="DKE659" s="125"/>
      <c r="DKF659" s="125"/>
      <c r="DKG659" s="125"/>
      <c r="DKH659" s="125"/>
      <c r="DKI659" s="125"/>
      <c r="DKJ659" s="125"/>
      <c r="DKK659" s="125"/>
      <c r="DKL659" s="125"/>
      <c r="DKM659" s="125"/>
      <c r="DKN659" s="125"/>
      <c r="DKO659" s="125"/>
      <c r="DKP659" s="125"/>
      <c r="DKQ659" s="125"/>
      <c r="DKR659" s="125"/>
      <c r="DKS659" s="125"/>
      <c r="DKT659" s="125"/>
      <c r="DKU659" s="125"/>
      <c r="DKV659" s="125"/>
      <c r="DKW659" s="125"/>
      <c r="DKX659" s="125"/>
      <c r="DKY659" s="125"/>
      <c r="DKZ659" s="125"/>
      <c r="DLA659" s="125"/>
      <c r="DLB659" s="125"/>
      <c r="DLC659" s="125"/>
      <c r="DLD659" s="125"/>
      <c r="DLE659" s="125"/>
      <c r="DLF659" s="125"/>
      <c r="DLG659" s="125"/>
      <c r="DLH659" s="125"/>
      <c r="DLI659" s="125"/>
      <c r="DLJ659" s="125"/>
      <c r="DLK659" s="125"/>
      <c r="DLL659" s="125"/>
      <c r="DLM659" s="125"/>
      <c r="DLN659" s="125"/>
      <c r="DLO659" s="125"/>
      <c r="DLP659" s="125"/>
      <c r="DLQ659" s="125"/>
      <c r="DLR659" s="125"/>
      <c r="DLS659" s="125"/>
      <c r="DLT659" s="125"/>
      <c r="DLU659" s="125"/>
      <c r="DLV659" s="125"/>
      <c r="DLW659" s="125"/>
      <c r="DLX659" s="125"/>
      <c r="DLY659" s="125"/>
      <c r="DLZ659" s="125"/>
      <c r="DMA659" s="125"/>
      <c r="DMB659" s="125"/>
      <c r="DMC659" s="125"/>
      <c r="DMD659" s="125"/>
      <c r="DME659" s="125"/>
      <c r="DMF659" s="125"/>
      <c r="DMG659" s="125"/>
      <c r="DMH659" s="125"/>
      <c r="DMI659" s="125"/>
      <c r="DMJ659" s="125"/>
      <c r="DMK659" s="125"/>
      <c r="DML659" s="125"/>
      <c r="DMM659" s="125"/>
      <c r="DMN659" s="125"/>
      <c r="DMO659" s="125"/>
      <c r="DMP659" s="125"/>
      <c r="DMQ659" s="125"/>
      <c r="DMR659" s="125"/>
      <c r="DMS659" s="125"/>
      <c r="DMT659" s="125"/>
      <c r="DMU659" s="125"/>
      <c r="DMV659" s="125"/>
      <c r="DMW659" s="125"/>
      <c r="DMX659" s="125"/>
      <c r="DMY659" s="125"/>
      <c r="DMZ659" s="125"/>
      <c r="DNA659" s="125"/>
      <c r="DNB659" s="125"/>
      <c r="DNC659" s="125"/>
      <c r="DND659" s="125"/>
      <c r="DNE659" s="125"/>
      <c r="DNF659" s="125"/>
      <c r="DNG659" s="125"/>
      <c r="DNH659" s="125"/>
      <c r="DNI659" s="125"/>
      <c r="DNJ659" s="125"/>
      <c r="DNK659" s="125"/>
      <c r="DNL659" s="125"/>
      <c r="DNM659" s="125"/>
      <c r="DNN659" s="125"/>
      <c r="DNO659" s="125"/>
      <c r="DNP659" s="125"/>
      <c r="DNQ659" s="125"/>
      <c r="DNR659" s="125"/>
      <c r="DNS659" s="125"/>
      <c r="DNT659" s="125"/>
      <c r="DNU659" s="125"/>
      <c r="DNV659" s="125"/>
      <c r="DNW659" s="125"/>
      <c r="DNX659" s="125"/>
      <c r="DNY659" s="125"/>
      <c r="DNZ659" s="125"/>
      <c r="DOA659" s="125"/>
      <c r="DOB659" s="125"/>
      <c r="DOC659" s="125"/>
      <c r="DOD659" s="125"/>
      <c r="DOE659" s="125"/>
      <c r="DOF659" s="125"/>
      <c r="DOG659" s="125"/>
      <c r="DOH659" s="125"/>
      <c r="DOI659" s="125"/>
      <c r="DOJ659" s="125"/>
      <c r="DOK659" s="125"/>
      <c r="DOL659" s="125"/>
      <c r="DOM659" s="125"/>
      <c r="DON659" s="125"/>
      <c r="DOO659" s="125"/>
      <c r="DOP659" s="125"/>
      <c r="DOQ659" s="125"/>
      <c r="DOR659" s="125"/>
      <c r="DOS659" s="125"/>
      <c r="DOT659" s="125"/>
      <c r="DOU659" s="125"/>
      <c r="DOV659" s="125"/>
      <c r="DOW659" s="125"/>
      <c r="DOX659" s="125"/>
      <c r="DOY659" s="125"/>
      <c r="DOZ659" s="125"/>
      <c r="DPA659" s="125"/>
      <c r="DPB659" s="125"/>
      <c r="DPC659" s="125"/>
      <c r="DPD659" s="125"/>
      <c r="DPE659" s="125"/>
      <c r="DPF659" s="125"/>
      <c r="DPG659" s="125"/>
      <c r="DPH659" s="125"/>
      <c r="DPI659" s="125"/>
      <c r="DPJ659" s="125"/>
      <c r="DPK659" s="125"/>
      <c r="DPL659" s="125"/>
      <c r="DPM659" s="125"/>
      <c r="DPN659" s="125"/>
      <c r="DPO659" s="125"/>
      <c r="DPP659" s="125"/>
      <c r="DPQ659" s="125"/>
      <c r="DPR659" s="125"/>
      <c r="DPS659" s="125"/>
      <c r="DPT659" s="125"/>
      <c r="DPU659" s="125"/>
      <c r="DPV659" s="125"/>
      <c r="DPW659" s="125"/>
      <c r="DPX659" s="125"/>
      <c r="DPY659" s="125"/>
      <c r="DPZ659" s="125"/>
      <c r="DQA659" s="125"/>
      <c r="DQB659" s="125"/>
      <c r="DQC659" s="125"/>
      <c r="DQD659" s="125"/>
      <c r="DQE659" s="125"/>
      <c r="DQF659" s="125"/>
      <c r="DQG659" s="125"/>
      <c r="DQH659" s="125"/>
      <c r="DQI659" s="125"/>
      <c r="DQJ659" s="125"/>
      <c r="DQK659" s="125"/>
      <c r="DQL659" s="125"/>
      <c r="DQM659" s="125"/>
      <c r="DQN659" s="125"/>
      <c r="DQO659" s="125"/>
      <c r="DQP659" s="125"/>
      <c r="DQQ659" s="125"/>
      <c r="DQR659" s="125"/>
      <c r="DQS659" s="125"/>
      <c r="DQT659" s="125"/>
      <c r="DQU659" s="125"/>
      <c r="DQV659" s="125"/>
      <c r="DQW659" s="125"/>
      <c r="DQX659" s="125"/>
      <c r="DQY659" s="125"/>
      <c r="DQZ659" s="125"/>
      <c r="DRA659" s="125"/>
      <c r="DRB659" s="125"/>
      <c r="DRC659" s="125"/>
      <c r="DRD659" s="125"/>
      <c r="DRE659" s="125"/>
      <c r="DRF659" s="125"/>
      <c r="DRG659" s="125"/>
      <c r="DRH659" s="125"/>
      <c r="DRI659" s="125"/>
      <c r="DRJ659" s="125"/>
      <c r="DRK659" s="125"/>
      <c r="DRL659" s="125"/>
      <c r="DRM659" s="125"/>
      <c r="DRN659" s="125"/>
      <c r="DRO659" s="125"/>
      <c r="DRP659" s="125"/>
      <c r="DRQ659" s="125"/>
      <c r="DRR659" s="125"/>
      <c r="DRS659" s="125"/>
      <c r="DRT659" s="125"/>
      <c r="DRU659" s="125"/>
      <c r="DRV659" s="125"/>
      <c r="DRW659" s="125"/>
      <c r="DRX659" s="125"/>
      <c r="DRY659" s="125"/>
      <c r="DRZ659" s="125"/>
      <c r="DSA659" s="125"/>
      <c r="DSB659" s="125"/>
      <c r="DSC659" s="125"/>
      <c r="DSD659" s="125"/>
      <c r="DSE659" s="125"/>
      <c r="DSF659" s="125"/>
      <c r="DSG659" s="125"/>
      <c r="DSH659" s="125"/>
      <c r="DSI659" s="125"/>
      <c r="DSJ659" s="125"/>
      <c r="DSK659" s="125"/>
      <c r="DSL659" s="125"/>
      <c r="DSM659" s="125"/>
      <c r="DSN659" s="125"/>
      <c r="DSO659" s="125"/>
      <c r="DSP659" s="125"/>
      <c r="DSQ659" s="125"/>
      <c r="DSR659" s="125"/>
      <c r="DSS659" s="125"/>
      <c r="DST659" s="125"/>
      <c r="DSU659" s="125"/>
      <c r="DSV659" s="125"/>
      <c r="DSW659" s="125"/>
      <c r="DSX659" s="125"/>
      <c r="DSY659" s="125"/>
      <c r="DSZ659" s="125"/>
      <c r="DTA659" s="125"/>
      <c r="DTB659" s="125"/>
      <c r="DTC659" s="125"/>
      <c r="DTD659" s="125"/>
      <c r="DTE659" s="125"/>
      <c r="DTF659" s="125"/>
      <c r="DTG659" s="125"/>
      <c r="DTH659" s="125"/>
      <c r="DTI659" s="125"/>
      <c r="DTJ659" s="125"/>
      <c r="DTK659" s="125"/>
      <c r="DTL659" s="125"/>
      <c r="DTM659" s="125"/>
      <c r="DTN659" s="125"/>
      <c r="DTO659" s="125"/>
      <c r="DTP659" s="125"/>
      <c r="DTQ659" s="125"/>
      <c r="DTR659" s="125"/>
      <c r="DTS659" s="125"/>
      <c r="DTT659" s="125"/>
      <c r="DTU659" s="125"/>
      <c r="DTV659" s="125"/>
      <c r="DTW659" s="125"/>
      <c r="DTX659" s="125"/>
      <c r="DTY659" s="125"/>
      <c r="DTZ659" s="125"/>
      <c r="DUA659" s="125"/>
      <c r="DUB659" s="125"/>
      <c r="DUC659" s="125"/>
      <c r="DUD659" s="125"/>
      <c r="DUE659" s="125"/>
      <c r="DUF659" s="125"/>
      <c r="DUG659" s="125"/>
      <c r="DUH659" s="125"/>
      <c r="DUI659" s="125"/>
      <c r="DUJ659" s="125"/>
      <c r="DUK659" s="125"/>
      <c r="DUL659" s="125"/>
      <c r="DUM659" s="125"/>
      <c r="DUN659" s="125"/>
      <c r="DUO659" s="125"/>
      <c r="DUP659" s="125"/>
      <c r="DUQ659" s="125"/>
      <c r="DUR659" s="125"/>
      <c r="DUS659" s="125"/>
      <c r="DUT659" s="125"/>
      <c r="DUU659" s="125"/>
      <c r="DUV659" s="125"/>
      <c r="DUW659" s="125"/>
      <c r="DUX659" s="125"/>
      <c r="DUY659" s="125"/>
      <c r="DUZ659" s="125"/>
      <c r="DVA659" s="125"/>
      <c r="DVB659" s="125"/>
      <c r="DVC659" s="125"/>
      <c r="DVD659" s="125"/>
      <c r="DVE659" s="125"/>
      <c r="DVF659" s="125"/>
      <c r="DVG659" s="125"/>
      <c r="DVH659" s="125"/>
      <c r="DVI659" s="125"/>
      <c r="DVJ659" s="125"/>
      <c r="DVK659" s="125"/>
      <c r="DVL659" s="125"/>
      <c r="DVM659" s="125"/>
      <c r="DVN659" s="125"/>
      <c r="DVO659" s="125"/>
      <c r="DVP659" s="125"/>
      <c r="DVQ659" s="125"/>
      <c r="DVR659" s="125"/>
      <c r="DVS659" s="125"/>
      <c r="DVT659" s="125"/>
      <c r="DVU659" s="125"/>
      <c r="DVV659" s="125"/>
      <c r="DVW659" s="125"/>
      <c r="DVX659" s="125"/>
      <c r="DVY659" s="125"/>
      <c r="DVZ659" s="125"/>
      <c r="DWA659" s="125"/>
      <c r="DWB659" s="125"/>
      <c r="DWC659" s="125"/>
      <c r="DWD659" s="125"/>
      <c r="DWE659" s="125"/>
      <c r="DWF659" s="125"/>
      <c r="DWG659" s="125"/>
      <c r="DWH659" s="125"/>
      <c r="DWI659" s="125"/>
      <c r="DWJ659" s="125"/>
      <c r="DWK659" s="125"/>
      <c r="DWL659" s="125"/>
      <c r="DWM659" s="125"/>
      <c r="DWN659" s="125"/>
      <c r="DWO659" s="125"/>
      <c r="DWP659" s="125"/>
      <c r="DWQ659" s="125"/>
      <c r="DWR659" s="125"/>
      <c r="DWS659" s="125"/>
      <c r="DWT659" s="125"/>
      <c r="DWU659" s="125"/>
      <c r="DWV659" s="125"/>
      <c r="DWW659" s="125"/>
      <c r="DWX659" s="125"/>
      <c r="DWY659" s="125"/>
      <c r="DWZ659" s="125"/>
      <c r="DXA659" s="125"/>
      <c r="DXB659" s="125"/>
      <c r="DXC659" s="125"/>
      <c r="DXD659" s="125"/>
      <c r="DXE659" s="125"/>
      <c r="DXF659" s="125"/>
      <c r="DXG659" s="125"/>
      <c r="DXH659" s="125"/>
      <c r="DXI659" s="125"/>
      <c r="DXJ659" s="125"/>
      <c r="DXK659" s="125"/>
      <c r="DXL659" s="125"/>
      <c r="DXM659" s="125"/>
      <c r="DXN659" s="125"/>
      <c r="DXO659" s="125"/>
      <c r="DXP659" s="125"/>
      <c r="DXQ659" s="125"/>
      <c r="DXR659" s="125"/>
      <c r="DXS659" s="125"/>
      <c r="DXT659" s="125"/>
      <c r="DXU659" s="125"/>
      <c r="DXV659" s="125"/>
      <c r="DXW659" s="125"/>
      <c r="DXX659" s="125"/>
      <c r="DXY659" s="125"/>
      <c r="DXZ659" s="125"/>
      <c r="DYA659" s="125"/>
      <c r="DYB659" s="125"/>
      <c r="DYC659" s="125"/>
      <c r="DYD659" s="125"/>
      <c r="DYE659" s="125"/>
      <c r="DYF659" s="125"/>
      <c r="DYG659" s="125"/>
      <c r="DYH659" s="125"/>
      <c r="DYI659" s="125"/>
      <c r="DYJ659" s="125"/>
      <c r="DYK659" s="125"/>
      <c r="DYL659" s="125"/>
      <c r="DYM659" s="125"/>
      <c r="DYN659" s="125"/>
      <c r="DYO659" s="125"/>
      <c r="DYP659" s="125"/>
      <c r="DYQ659" s="125"/>
      <c r="DYR659" s="125"/>
      <c r="DYS659" s="125"/>
      <c r="DYT659" s="125"/>
      <c r="DYU659" s="125"/>
      <c r="DYV659" s="125"/>
      <c r="DYW659" s="125"/>
      <c r="DYX659" s="125"/>
      <c r="DYY659" s="125"/>
      <c r="DYZ659" s="125"/>
      <c r="DZA659" s="125"/>
      <c r="DZB659" s="125"/>
      <c r="DZC659" s="125"/>
      <c r="DZD659" s="125"/>
      <c r="DZE659" s="125"/>
      <c r="DZF659" s="125"/>
      <c r="DZG659" s="125"/>
      <c r="DZH659" s="125"/>
      <c r="DZI659" s="125"/>
      <c r="DZJ659" s="125"/>
      <c r="DZK659" s="125"/>
      <c r="DZL659" s="125"/>
      <c r="DZM659" s="125"/>
      <c r="DZN659" s="125"/>
      <c r="DZO659" s="125"/>
      <c r="DZP659" s="125"/>
      <c r="DZQ659" s="125"/>
      <c r="DZR659" s="125"/>
      <c r="DZS659" s="125"/>
      <c r="DZT659" s="125"/>
      <c r="DZU659" s="125"/>
      <c r="DZV659" s="125"/>
      <c r="DZW659" s="125"/>
      <c r="DZX659" s="125"/>
      <c r="DZY659" s="125"/>
      <c r="DZZ659" s="125"/>
      <c r="EAA659" s="125"/>
      <c r="EAB659" s="125"/>
      <c r="EAC659" s="125"/>
      <c r="EAD659" s="125"/>
      <c r="EAE659" s="125"/>
      <c r="EAF659" s="125"/>
      <c r="EAG659" s="125"/>
      <c r="EAH659" s="125"/>
      <c r="EAI659" s="125"/>
      <c r="EAJ659" s="125"/>
      <c r="EAK659" s="125"/>
      <c r="EAL659" s="125"/>
      <c r="EAM659" s="125"/>
      <c r="EAN659" s="125"/>
      <c r="EAO659" s="125"/>
      <c r="EAP659" s="125"/>
      <c r="EAQ659" s="125"/>
      <c r="EAR659" s="125"/>
      <c r="EAS659" s="125"/>
      <c r="EAT659" s="125"/>
      <c r="EAU659" s="125"/>
      <c r="EAV659" s="125"/>
      <c r="EAW659" s="125"/>
      <c r="EAX659" s="125"/>
      <c r="EAY659" s="125"/>
      <c r="EAZ659" s="125"/>
      <c r="EBA659" s="125"/>
      <c r="EBB659" s="125"/>
      <c r="EBC659" s="125"/>
      <c r="EBD659" s="125"/>
      <c r="EBE659" s="125"/>
      <c r="EBF659" s="125"/>
      <c r="EBG659" s="125"/>
      <c r="EBH659" s="125"/>
      <c r="EBI659" s="125"/>
      <c r="EBJ659" s="125"/>
      <c r="EBK659" s="125"/>
      <c r="EBL659" s="125"/>
      <c r="EBM659" s="125"/>
      <c r="EBN659" s="125"/>
      <c r="EBO659" s="125"/>
      <c r="EBP659" s="125"/>
      <c r="EBQ659" s="125"/>
      <c r="EBR659" s="125"/>
      <c r="EBS659" s="125"/>
      <c r="EBT659" s="125"/>
      <c r="EBU659" s="125"/>
      <c r="EBV659" s="125"/>
      <c r="EBW659" s="125"/>
      <c r="EBX659" s="125"/>
      <c r="EBY659" s="125"/>
      <c r="EBZ659" s="125"/>
      <c r="ECA659" s="125"/>
      <c r="ECB659" s="125"/>
      <c r="ECC659" s="125"/>
      <c r="ECD659" s="125"/>
      <c r="ECE659" s="125"/>
      <c r="ECF659" s="125"/>
      <c r="ECG659" s="125"/>
      <c r="ECH659" s="125"/>
      <c r="ECI659" s="125"/>
      <c r="ECJ659" s="125"/>
      <c r="ECK659" s="125"/>
      <c r="ECL659" s="125"/>
      <c r="ECM659" s="125"/>
      <c r="ECN659" s="125"/>
      <c r="ECO659" s="125"/>
      <c r="ECP659" s="125"/>
      <c r="ECQ659" s="125"/>
      <c r="ECR659" s="125"/>
      <c r="ECS659" s="125"/>
      <c r="ECT659" s="125"/>
      <c r="ECU659" s="125"/>
      <c r="ECV659" s="125"/>
      <c r="ECW659" s="125"/>
      <c r="ECX659" s="125"/>
      <c r="ECY659" s="125"/>
      <c r="ECZ659" s="125"/>
      <c r="EDA659" s="125"/>
      <c r="EDB659" s="125"/>
      <c r="EDC659" s="125"/>
      <c r="EDD659" s="125"/>
      <c r="EDE659" s="125"/>
      <c r="EDF659" s="125"/>
      <c r="EDG659" s="125"/>
      <c r="EDH659" s="125"/>
      <c r="EDI659" s="125"/>
      <c r="EDJ659" s="125"/>
      <c r="EDK659" s="125"/>
      <c r="EDL659" s="125"/>
      <c r="EDM659" s="125"/>
      <c r="EDN659" s="125"/>
      <c r="EDO659" s="125"/>
      <c r="EDP659" s="125"/>
      <c r="EDQ659" s="125"/>
      <c r="EDR659" s="125"/>
      <c r="EDS659" s="125"/>
      <c r="EDT659" s="125"/>
      <c r="EDU659" s="125"/>
      <c r="EDV659" s="125"/>
      <c r="EDW659" s="125"/>
      <c r="EDX659" s="125"/>
      <c r="EDY659" s="125"/>
      <c r="EDZ659" s="125"/>
      <c r="EEA659" s="125"/>
      <c r="EEB659" s="125"/>
      <c r="EEC659" s="125"/>
      <c r="EED659" s="125"/>
      <c r="EEE659" s="125"/>
      <c r="EEF659" s="125"/>
      <c r="EEG659" s="125"/>
      <c r="EEH659" s="125"/>
      <c r="EEI659" s="125"/>
      <c r="EEJ659" s="125"/>
      <c r="EEK659" s="125"/>
      <c r="EEL659" s="125"/>
      <c r="EEM659" s="125"/>
      <c r="EEN659" s="125"/>
      <c r="EEO659" s="125"/>
      <c r="EEP659" s="125"/>
      <c r="EEQ659" s="125"/>
      <c r="EER659" s="125"/>
      <c r="EES659" s="125"/>
      <c r="EET659" s="125"/>
      <c r="EEU659" s="125"/>
      <c r="EEV659" s="125"/>
      <c r="EEW659" s="125"/>
      <c r="EEX659" s="125"/>
      <c r="EEY659" s="125"/>
      <c r="EEZ659" s="125"/>
      <c r="EFA659" s="125"/>
      <c r="EFB659" s="125"/>
      <c r="EFC659" s="125"/>
      <c r="EFD659" s="125"/>
      <c r="EFE659" s="125"/>
      <c r="EFF659" s="125"/>
      <c r="EFG659" s="125"/>
      <c r="EFH659" s="125"/>
      <c r="EFI659" s="125"/>
      <c r="EFJ659" s="125"/>
      <c r="EFK659" s="125"/>
      <c r="EFL659" s="125"/>
      <c r="EFM659" s="125"/>
      <c r="EFN659" s="125"/>
      <c r="EFO659" s="125"/>
      <c r="EFP659" s="125"/>
      <c r="EFQ659" s="125"/>
      <c r="EFR659" s="125"/>
      <c r="EFS659" s="125"/>
      <c r="EFT659" s="125"/>
      <c r="EFU659" s="125"/>
      <c r="EFV659" s="125"/>
      <c r="EFW659" s="125"/>
      <c r="EFX659" s="125"/>
      <c r="EFY659" s="125"/>
      <c r="EFZ659" s="125"/>
      <c r="EGA659" s="125"/>
      <c r="EGB659" s="125"/>
      <c r="EGC659" s="125"/>
      <c r="EGD659" s="125"/>
      <c r="EGE659" s="125"/>
      <c r="EGF659" s="125"/>
      <c r="EGG659" s="125"/>
      <c r="EGH659" s="125"/>
      <c r="EGI659" s="125"/>
      <c r="EGJ659" s="125"/>
      <c r="EGK659" s="125"/>
      <c r="EGL659" s="125"/>
      <c r="EGM659" s="125"/>
      <c r="EGN659" s="125"/>
      <c r="EGO659" s="125"/>
      <c r="EGP659" s="125"/>
      <c r="EGQ659" s="125"/>
      <c r="EGR659" s="125"/>
      <c r="EGS659" s="125"/>
      <c r="EGT659" s="125"/>
      <c r="EGU659" s="125"/>
      <c r="EGV659" s="125"/>
      <c r="EGW659" s="125"/>
      <c r="EGX659" s="125"/>
      <c r="EGY659" s="125"/>
      <c r="EGZ659" s="125"/>
      <c r="EHA659" s="125"/>
      <c r="EHB659" s="125"/>
      <c r="EHC659" s="125"/>
      <c r="EHD659" s="125"/>
      <c r="EHE659" s="125"/>
      <c r="EHF659" s="125"/>
      <c r="EHG659" s="125"/>
      <c r="EHH659" s="125"/>
      <c r="EHI659" s="125"/>
      <c r="EHJ659" s="125"/>
      <c r="EHK659" s="125"/>
      <c r="EHL659" s="125"/>
      <c r="EHM659" s="125"/>
      <c r="EHN659" s="125"/>
      <c r="EHO659" s="125"/>
      <c r="EHP659" s="125"/>
      <c r="EHQ659" s="125"/>
      <c r="EHR659" s="125"/>
      <c r="EHS659" s="125"/>
      <c r="EHT659" s="125"/>
      <c r="EHU659" s="125"/>
      <c r="EHV659" s="125"/>
      <c r="EHW659" s="125"/>
      <c r="EHX659" s="125"/>
      <c r="EHY659" s="125"/>
      <c r="EHZ659" s="125"/>
      <c r="EIA659" s="125"/>
      <c r="EIB659" s="125"/>
      <c r="EIC659" s="125"/>
      <c r="EID659" s="125"/>
      <c r="EIE659" s="125"/>
      <c r="EIF659" s="125"/>
      <c r="EIG659" s="125"/>
      <c r="EIH659" s="125"/>
      <c r="EII659" s="125"/>
      <c r="EIJ659" s="125"/>
      <c r="EIK659" s="125"/>
      <c r="EIL659" s="125"/>
      <c r="EIM659" s="125"/>
      <c r="EIN659" s="125"/>
      <c r="EIO659" s="125"/>
      <c r="EIP659" s="125"/>
      <c r="EIQ659" s="125"/>
      <c r="EIR659" s="125"/>
      <c r="EIS659" s="125"/>
      <c r="EIT659" s="125"/>
      <c r="EIU659" s="125"/>
      <c r="EIV659" s="125"/>
      <c r="EIW659" s="125"/>
      <c r="EIX659" s="125"/>
      <c r="EIY659" s="125"/>
      <c r="EIZ659" s="125"/>
      <c r="EJA659" s="125"/>
      <c r="EJB659" s="125"/>
      <c r="EJC659" s="125"/>
      <c r="EJD659" s="125"/>
      <c r="EJE659" s="125"/>
      <c r="EJF659" s="125"/>
      <c r="EJG659" s="125"/>
      <c r="EJH659" s="125"/>
      <c r="EJI659" s="125"/>
      <c r="EJJ659" s="125"/>
      <c r="EJK659" s="125"/>
      <c r="EJL659" s="125"/>
      <c r="EJM659" s="125"/>
      <c r="EJN659" s="125"/>
      <c r="EJO659" s="125"/>
      <c r="EJP659" s="125"/>
      <c r="EJQ659" s="125"/>
      <c r="EJR659" s="125"/>
      <c r="EJS659" s="125"/>
      <c r="EJT659" s="125"/>
      <c r="EJU659" s="125"/>
      <c r="EJV659" s="125"/>
      <c r="EJW659" s="125"/>
      <c r="EJX659" s="125"/>
      <c r="EJY659" s="125"/>
      <c r="EJZ659" s="125"/>
      <c r="EKA659" s="125"/>
      <c r="EKB659" s="125"/>
      <c r="EKC659" s="125"/>
      <c r="EKD659" s="125"/>
      <c r="EKE659" s="125"/>
      <c r="EKF659" s="125"/>
      <c r="EKG659" s="125"/>
      <c r="EKH659" s="125"/>
      <c r="EKI659" s="125"/>
      <c r="EKJ659" s="125"/>
      <c r="EKK659" s="125"/>
      <c r="EKL659" s="125"/>
      <c r="EKM659" s="125"/>
      <c r="EKN659" s="125"/>
      <c r="EKO659" s="125"/>
      <c r="EKP659" s="125"/>
      <c r="EKQ659" s="125"/>
      <c r="EKR659" s="125"/>
      <c r="EKS659" s="125"/>
      <c r="EKT659" s="125"/>
      <c r="EKU659" s="125"/>
      <c r="EKV659" s="125"/>
      <c r="EKW659" s="125"/>
      <c r="EKX659" s="125"/>
      <c r="EKY659" s="125"/>
      <c r="EKZ659" s="125"/>
      <c r="ELA659" s="125"/>
      <c r="ELB659" s="125"/>
      <c r="ELC659" s="125"/>
      <c r="ELD659" s="125"/>
      <c r="ELE659" s="125"/>
      <c r="ELF659" s="125"/>
      <c r="ELG659" s="125"/>
      <c r="ELH659" s="125"/>
      <c r="ELI659" s="125"/>
      <c r="ELJ659" s="125"/>
      <c r="ELK659" s="125"/>
      <c r="ELL659" s="125"/>
      <c r="ELM659" s="125"/>
      <c r="ELN659" s="125"/>
      <c r="ELO659" s="125"/>
      <c r="ELP659" s="125"/>
      <c r="ELQ659" s="125"/>
      <c r="ELR659" s="125"/>
      <c r="ELS659" s="125"/>
      <c r="ELT659" s="125"/>
      <c r="ELU659" s="125"/>
      <c r="ELV659" s="125"/>
      <c r="ELW659" s="125"/>
      <c r="ELX659" s="125"/>
      <c r="ELY659" s="125"/>
      <c r="ELZ659" s="125"/>
      <c r="EMA659" s="125"/>
      <c r="EMB659" s="125"/>
      <c r="EMC659" s="125"/>
      <c r="EMD659" s="125"/>
      <c r="EME659" s="125"/>
      <c r="EMF659" s="125"/>
      <c r="EMG659" s="125"/>
      <c r="EMH659" s="125"/>
      <c r="EMI659" s="125"/>
      <c r="EMJ659" s="125"/>
      <c r="EMK659" s="125"/>
      <c r="EML659" s="125"/>
      <c r="EMM659" s="125"/>
      <c r="EMN659" s="125"/>
      <c r="EMO659" s="125"/>
      <c r="EMP659" s="125"/>
      <c r="EMQ659" s="125"/>
      <c r="EMR659" s="125"/>
      <c r="EMS659" s="125"/>
      <c r="EMT659" s="125"/>
      <c r="EMU659" s="125"/>
      <c r="EMV659" s="125"/>
      <c r="EMW659" s="125"/>
      <c r="EMX659" s="125"/>
      <c r="EMY659" s="125"/>
      <c r="EMZ659" s="125"/>
      <c r="ENA659" s="125"/>
      <c r="ENB659" s="125"/>
      <c r="ENC659" s="125"/>
      <c r="END659" s="125"/>
      <c r="ENE659" s="125"/>
      <c r="ENF659" s="125"/>
      <c r="ENG659" s="125"/>
      <c r="ENH659" s="125"/>
      <c r="ENI659" s="125"/>
      <c r="ENJ659" s="125"/>
      <c r="ENK659" s="125"/>
      <c r="ENL659" s="125"/>
      <c r="ENM659" s="125"/>
      <c r="ENN659" s="125"/>
      <c r="ENO659" s="125"/>
      <c r="ENP659" s="125"/>
      <c r="ENQ659" s="125"/>
      <c r="ENR659" s="125"/>
      <c r="ENS659" s="125"/>
      <c r="ENT659" s="125"/>
      <c r="ENU659" s="125"/>
      <c r="ENV659" s="125"/>
      <c r="ENW659" s="125"/>
      <c r="ENX659" s="125"/>
      <c r="ENY659" s="125"/>
      <c r="ENZ659" s="125"/>
      <c r="EOA659" s="125"/>
      <c r="EOB659" s="125"/>
      <c r="EOC659" s="125"/>
      <c r="EOD659" s="125"/>
      <c r="EOE659" s="125"/>
      <c r="EOF659" s="125"/>
      <c r="EOG659" s="125"/>
      <c r="EOH659" s="125"/>
      <c r="EOI659" s="125"/>
      <c r="EOJ659" s="125"/>
      <c r="EOK659" s="125"/>
      <c r="EOL659" s="125"/>
      <c r="EOM659" s="125"/>
      <c r="EON659" s="125"/>
      <c r="EOO659" s="125"/>
      <c r="EOP659" s="125"/>
      <c r="EOQ659" s="125"/>
      <c r="EOR659" s="125"/>
      <c r="EOS659" s="125"/>
      <c r="EOT659" s="125"/>
      <c r="EOU659" s="125"/>
      <c r="EOV659" s="125"/>
      <c r="EOW659" s="125"/>
      <c r="EOX659" s="125"/>
      <c r="EOY659" s="125"/>
      <c r="EOZ659" s="125"/>
      <c r="EPA659" s="125"/>
      <c r="EPB659" s="125"/>
      <c r="EPC659" s="125"/>
      <c r="EPD659" s="125"/>
      <c r="EPE659" s="125"/>
      <c r="EPF659" s="125"/>
      <c r="EPG659" s="125"/>
      <c r="EPH659" s="125"/>
      <c r="EPI659" s="125"/>
      <c r="EPJ659" s="125"/>
      <c r="EPK659" s="125"/>
      <c r="EPL659" s="125"/>
      <c r="EPM659" s="125"/>
      <c r="EPN659" s="125"/>
      <c r="EPO659" s="125"/>
      <c r="EPP659" s="125"/>
      <c r="EPQ659" s="125"/>
      <c r="EPR659" s="125"/>
      <c r="EPS659" s="125"/>
      <c r="EPT659" s="125"/>
      <c r="EPU659" s="125"/>
      <c r="EPV659" s="125"/>
      <c r="EPW659" s="125"/>
      <c r="EPX659" s="125"/>
      <c r="EPY659" s="125"/>
      <c r="EPZ659" s="125"/>
      <c r="EQA659" s="125"/>
      <c r="EQB659" s="125"/>
      <c r="EQC659" s="125"/>
      <c r="EQD659" s="125"/>
      <c r="EQE659" s="125"/>
      <c r="EQF659" s="125"/>
      <c r="EQG659" s="125"/>
      <c r="EQH659" s="125"/>
      <c r="EQI659" s="125"/>
      <c r="EQJ659" s="125"/>
      <c r="EQK659" s="125"/>
      <c r="EQL659" s="125"/>
      <c r="EQM659" s="125"/>
      <c r="EQN659" s="125"/>
      <c r="EQO659" s="125"/>
      <c r="EQP659" s="125"/>
      <c r="EQQ659" s="125"/>
      <c r="EQR659" s="125"/>
      <c r="EQS659" s="125"/>
      <c r="EQT659" s="125"/>
      <c r="EQU659" s="125"/>
      <c r="EQV659" s="125"/>
      <c r="EQW659" s="125"/>
      <c r="EQX659" s="125"/>
      <c r="EQY659" s="125"/>
      <c r="EQZ659" s="125"/>
      <c r="ERA659" s="125"/>
      <c r="ERB659" s="125"/>
      <c r="ERC659" s="125"/>
      <c r="ERD659" s="125"/>
      <c r="ERE659" s="125"/>
      <c r="ERF659" s="125"/>
      <c r="ERG659" s="125"/>
      <c r="ERH659" s="125"/>
      <c r="ERI659" s="125"/>
      <c r="ERJ659" s="125"/>
      <c r="ERK659" s="125"/>
      <c r="ERL659" s="125"/>
      <c r="ERM659" s="125"/>
      <c r="ERN659" s="125"/>
      <c r="ERO659" s="125"/>
      <c r="ERP659" s="125"/>
      <c r="ERQ659" s="125"/>
      <c r="ERR659" s="125"/>
      <c r="ERS659" s="125"/>
      <c r="ERT659" s="125"/>
      <c r="ERU659" s="125"/>
      <c r="ERV659" s="125"/>
      <c r="ERW659" s="125"/>
      <c r="ERX659" s="125"/>
      <c r="ERY659" s="125"/>
      <c r="ERZ659" s="125"/>
      <c r="ESA659" s="125"/>
      <c r="ESB659" s="125"/>
      <c r="ESC659" s="125"/>
      <c r="ESD659" s="125"/>
      <c r="ESE659" s="125"/>
      <c r="ESF659" s="125"/>
      <c r="ESG659" s="125"/>
      <c r="ESH659" s="125"/>
      <c r="ESI659" s="125"/>
      <c r="ESJ659" s="125"/>
      <c r="ESK659" s="125"/>
      <c r="ESL659" s="125"/>
      <c r="ESM659" s="125"/>
      <c r="ESN659" s="125"/>
      <c r="ESO659" s="125"/>
      <c r="ESP659" s="125"/>
      <c r="ESQ659" s="125"/>
      <c r="ESR659" s="125"/>
      <c r="ESS659" s="125"/>
      <c r="EST659" s="125"/>
      <c r="ESU659" s="125"/>
      <c r="ESV659" s="125"/>
      <c r="ESW659" s="125"/>
      <c r="ESX659" s="125"/>
      <c r="ESY659" s="125"/>
      <c r="ESZ659" s="125"/>
      <c r="ETA659" s="125"/>
      <c r="ETB659" s="125"/>
      <c r="ETC659" s="125"/>
      <c r="ETD659" s="125"/>
      <c r="ETE659" s="125"/>
      <c r="ETF659" s="125"/>
      <c r="ETG659" s="125"/>
      <c r="ETH659" s="125"/>
      <c r="ETI659" s="125"/>
      <c r="ETJ659" s="125"/>
      <c r="ETK659" s="125"/>
      <c r="ETL659" s="125"/>
      <c r="ETM659" s="125"/>
      <c r="ETN659" s="125"/>
      <c r="ETO659" s="125"/>
      <c r="ETP659" s="125"/>
      <c r="ETQ659" s="125"/>
      <c r="ETR659" s="125"/>
      <c r="ETS659" s="125"/>
      <c r="ETT659" s="125"/>
      <c r="ETU659" s="125"/>
      <c r="ETV659" s="125"/>
      <c r="ETW659" s="125"/>
      <c r="ETX659" s="125"/>
      <c r="ETY659" s="125"/>
      <c r="ETZ659" s="125"/>
      <c r="EUA659" s="125"/>
      <c r="EUB659" s="125"/>
      <c r="EUC659" s="125"/>
      <c r="EUD659" s="125"/>
      <c r="EUE659" s="125"/>
      <c r="EUF659" s="125"/>
      <c r="EUG659" s="125"/>
      <c r="EUH659" s="125"/>
      <c r="EUI659" s="125"/>
      <c r="EUJ659" s="125"/>
      <c r="EUK659" s="125"/>
      <c r="EUL659" s="125"/>
      <c r="EUM659" s="125"/>
      <c r="EUN659" s="125"/>
      <c r="EUO659" s="125"/>
      <c r="EUP659" s="125"/>
      <c r="EUQ659" s="125"/>
      <c r="EUR659" s="125"/>
      <c r="EUS659" s="125"/>
      <c r="EUT659" s="125"/>
      <c r="EUU659" s="125"/>
      <c r="EUV659" s="125"/>
      <c r="EUW659" s="125"/>
      <c r="EUX659" s="125"/>
      <c r="EUY659" s="125"/>
      <c r="EUZ659" s="125"/>
      <c r="EVA659" s="125"/>
      <c r="EVB659" s="125"/>
      <c r="EVC659" s="125"/>
      <c r="EVD659" s="125"/>
      <c r="EVE659" s="125"/>
      <c r="EVF659" s="125"/>
      <c r="EVG659" s="125"/>
      <c r="EVH659" s="125"/>
      <c r="EVI659" s="125"/>
      <c r="EVJ659" s="125"/>
      <c r="EVK659" s="125"/>
      <c r="EVL659" s="125"/>
      <c r="EVM659" s="125"/>
      <c r="EVN659" s="125"/>
      <c r="EVO659" s="125"/>
      <c r="EVP659" s="125"/>
      <c r="EVQ659" s="125"/>
      <c r="EVR659" s="125"/>
      <c r="EVS659" s="125"/>
      <c r="EVT659" s="125"/>
      <c r="EVU659" s="125"/>
      <c r="EVV659" s="125"/>
      <c r="EVW659" s="125"/>
      <c r="EVX659" s="125"/>
      <c r="EVY659" s="125"/>
      <c r="EVZ659" s="125"/>
      <c r="EWA659" s="125"/>
      <c r="EWB659" s="125"/>
      <c r="EWC659" s="125"/>
      <c r="EWD659" s="125"/>
      <c r="EWE659" s="125"/>
      <c r="EWF659" s="125"/>
      <c r="EWG659" s="125"/>
      <c r="EWH659" s="125"/>
      <c r="EWI659" s="125"/>
      <c r="EWJ659" s="125"/>
      <c r="EWK659" s="125"/>
      <c r="EWL659" s="125"/>
      <c r="EWM659" s="125"/>
      <c r="EWN659" s="125"/>
      <c r="EWO659" s="125"/>
      <c r="EWP659" s="125"/>
      <c r="EWQ659" s="125"/>
      <c r="EWR659" s="125"/>
      <c r="EWS659" s="125"/>
      <c r="EWT659" s="125"/>
      <c r="EWU659" s="125"/>
      <c r="EWV659" s="125"/>
      <c r="EWW659" s="125"/>
      <c r="EWX659" s="125"/>
      <c r="EWY659" s="125"/>
      <c r="EWZ659" s="125"/>
      <c r="EXA659" s="125"/>
      <c r="EXB659" s="125"/>
      <c r="EXC659" s="125"/>
      <c r="EXD659" s="125"/>
      <c r="EXE659" s="125"/>
      <c r="EXF659" s="125"/>
      <c r="EXG659" s="125"/>
      <c r="EXH659" s="125"/>
      <c r="EXI659" s="125"/>
      <c r="EXJ659" s="125"/>
      <c r="EXK659" s="125"/>
      <c r="EXL659" s="125"/>
      <c r="EXM659" s="125"/>
      <c r="EXN659" s="125"/>
      <c r="EXO659" s="125"/>
      <c r="EXP659" s="125"/>
      <c r="EXQ659" s="125"/>
      <c r="EXR659" s="125"/>
      <c r="EXS659" s="125"/>
      <c r="EXT659" s="125"/>
      <c r="EXU659" s="125"/>
      <c r="EXV659" s="125"/>
      <c r="EXW659" s="125"/>
      <c r="EXX659" s="125"/>
      <c r="EXY659" s="125"/>
      <c r="EXZ659" s="125"/>
      <c r="EYA659" s="125"/>
      <c r="EYB659" s="125"/>
      <c r="EYC659" s="125"/>
      <c r="EYD659" s="125"/>
      <c r="EYE659" s="125"/>
      <c r="EYF659" s="125"/>
      <c r="EYG659" s="125"/>
      <c r="EYH659" s="125"/>
      <c r="EYI659" s="125"/>
      <c r="EYJ659" s="125"/>
      <c r="EYK659" s="125"/>
      <c r="EYL659" s="125"/>
      <c r="EYM659" s="125"/>
      <c r="EYN659" s="125"/>
      <c r="EYO659" s="125"/>
      <c r="EYP659" s="125"/>
      <c r="EYQ659" s="125"/>
      <c r="EYR659" s="125"/>
      <c r="EYS659" s="125"/>
      <c r="EYT659" s="125"/>
      <c r="EYU659" s="125"/>
      <c r="EYV659" s="125"/>
      <c r="EYW659" s="125"/>
      <c r="EYX659" s="125"/>
      <c r="EYY659" s="125"/>
      <c r="EYZ659" s="125"/>
      <c r="EZA659" s="125"/>
      <c r="EZB659" s="125"/>
      <c r="EZC659" s="125"/>
      <c r="EZD659" s="125"/>
      <c r="EZE659" s="125"/>
      <c r="EZF659" s="125"/>
      <c r="EZG659" s="125"/>
      <c r="EZH659" s="125"/>
      <c r="EZI659" s="125"/>
      <c r="EZJ659" s="125"/>
      <c r="EZK659" s="125"/>
      <c r="EZL659" s="125"/>
      <c r="EZM659" s="125"/>
      <c r="EZN659" s="125"/>
      <c r="EZO659" s="125"/>
      <c r="EZP659" s="125"/>
      <c r="EZQ659" s="125"/>
      <c r="EZR659" s="125"/>
      <c r="EZS659" s="125"/>
      <c r="EZT659" s="125"/>
      <c r="EZU659" s="125"/>
      <c r="EZV659" s="125"/>
      <c r="EZW659" s="125"/>
      <c r="EZX659" s="125"/>
      <c r="EZY659" s="125"/>
      <c r="EZZ659" s="125"/>
      <c r="FAA659" s="125"/>
      <c r="FAB659" s="125"/>
      <c r="FAC659" s="125"/>
      <c r="FAD659" s="125"/>
      <c r="FAE659" s="125"/>
      <c r="FAF659" s="125"/>
      <c r="FAG659" s="125"/>
      <c r="FAH659" s="125"/>
      <c r="FAI659" s="125"/>
      <c r="FAJ659" s="125"/>
      <c r="FAK659" s="125"/>
      <c r="FAL659" s="125"/>
      <c r="FAM659" s="125"/>
      <c r="FAN659" s="125"/>
      <c r="FAO659" s="125"/>
      <c r="FAP659" s="125"/>
      <c r="FAQ659" s="125"/>
      <c r="FAR659" s="125"/>
      <c r="FAS659" s="125"/>
      <c r="FAT659" s="125"/>
      <c r="FAU659" s="125"/>
      <c r="FAV659" s="125"/>
      <c r="FAW659" s="125"/>
      <c r="FAX659" s="125"/>
      <c r="FAY659" s="125"/>
      <c r="FAZ659" s="125"/>
      <c r="FBA659" s="125"/>
      <c r="FBB659" s="125"/>
      <c r="FBC659" s="125"/>
      <c r="FBD659" s="125"/>
      <c r="FBE659" s="125"/>
      <c r="FBF659" s="125"/>
      <c r="FBG659" s="125"/>
      <c r="FBH659" s="125"/>
      <c r="FBI659" s="125"/>
      <c r="FBJ659" s="125"/>
      <c r="FBK659" s="125"/>
      <c r="FBL659" s="125"/>
      <c r="FBM659" s="125"/>
      <c r="FBN659" s="125"/>
      <c r="FBO659" s="125"/>
      <c r="FBP659" s="125"/>
      <c r="FBQ659" s="125"/>
      <c r="FBR659" s="125"/>
      <c r="FBS659" s="125"/>
      <c r="FBT659" s="125"/>
      <c r="FBU659" s="125"/>
      <c r="FBV659" s="125"/>
      <c r="FBW659" s="125"/>
      <c r="FBX659" s="125"/>
      <c r="FBY659" s="125"/>
      <c r="FBZ659" s="125"/>
      <c r="FCA659" s="125"/>
      <c r="FCB659" s="125"/>
      <c r="FCC659" s="125"/>
      <c r="FCD659" s="125"/>
      <c r="FCE659" s="125"/>
      <c r="FCF659" s="125"/>
      <c r="FCG659" s="125"/>
      <c r="FCH659" s="125"/>
      <c r="FCI659" s="125"/>
      <c r="FCJ659" s="125"/>
      <c r="FCK659" s="125"/>
      <c r="FCL659" s="125"/>
      <c r="FCM659" s="125"/>
      <c r="FCN659" s="125"/>
      <c r="FCO659" s="125"/>
      <c r="FCP659" s="125"/>
      <c r="FCQ659" s="125"/>
      <c r="FCR659" s="125"/>
      <c r="FCS659" s="125"/>
      <c r="FCT659" s="125"/>
      <c r="FCU659" s="125"/>
      <c r="FCV659" s="125"/>
      <c r="FCW659" s="125"/>
      <c r="FCX659" s="125"/>
      <c r="FCY659" s="125"/>
      <c r="FCZ659" s="125"/>
      <c r="FDA659" s="125"/>
      <c r="FDB659" s="125"/>
      <c r="FDC659" s="125"/>
      <c r="FDD659" s="125"/>
      <c r="FDE659" s="125"/>
      <c r="FDF659" s="125"/>
      <c r="FDG659" s="125"/>
      <c r="FDH659" s="125"/>
      <c r="FDI659" s="125"/>
      <c r="FDJ659" s="125"/>
      <c r="FDK659" s="125"/>
      <c r="FDL659" s="125"/>
      <c r="FDM659" s="125"/>
      <c r="FDN659" s="125"/>
      <c r="FDO659" s="125"/>
      <c r="FDP659" s="125"/>
      <c r="FDQ659" s="125"/>
      <c r="FDR659" s="125"/>
      <c r="FDS659" s="125"/>
      <c r="FDT659" s="125"/>
      <c r="FDU659" s="125"/>
      <c r="FDV659" s="125"/>
      <c r="FDW659" s="125"/>
      <c r="FDX659" s="125"/>
      <c r="FDY659" s="125"/>
      <c r="FDZ659" s="125"/>
      <c r="FEA659" s="125"/>
      <c r="FEB659" s="125"/>
      <c r="FEC659" s="125"/>
      <c r="FED659" s="125"/>
      <c r="FEE659" s="125"/>
      <c r="FEF659" s="125"/>
      <c r="FEG659" s="125"/>
      <c r="FEH659" s="125"/>
      <c r="FEI659" s="125"/>
      <c r="FEJ659" s="125"/>
      <c r="FEK659" s="125"/>
      <c r="FEL659" s="125"/>
      <c r="FEM659" s="125"/>
      <c r="FEN659" s="125"/>
      <c r="FEO659" s="125"/>
      <c r="FEP659" s="125"/>
      <c r="FEQ659" s="125"/>
      <c r="FER659" s="125"/>
      <c r="FES659" s="125"/>
      <c r="FET659" s="125"/>
      <c r="FEU659" s="125"/>
      <c r="FEV659" s="125"/>
      <c r="FEW659" s="125"/>
      <c r="FEX659" s="125"/>
      <c r="FEY659" s="125"/>
      <c r="FEZ659" s="125"/>
      <c r="FFA659" s="125"/>
      <c r="FFB659" s="125"/>
      <c r="FFC659" s="125"/>
      <c r="FFD659" s="125"/>
      <c r="FFE659" s="125"/>
      <c r="FFF659" s="125"/>
      <c r="FFG659" s="125"/>
      <c r="FFH659" s="125"/>
      <c r="FFI659" s="125"/>
      <c r="FFJ659" s="125"/>
      <c r="FFK659" s="125"/>
      <c r="FFL659" s="125"/>
      <c r="FFM659" s="125"/>
      <c r="FFN659" s="125"/>
      <c r="FFO659" s="125"/>
      <c r="FFP659" s="125"/>
      <c r="FFQ659" s="125"/>
      <c r="FFR659" s="125"/>
      <c r="FFS659" s="125"/>
      <c r="FFT659" s="125"/>
      <c r="FFU659" s="125"/>
      <c r="FFV659" s="125"/>
      <c r="FFW659" s="125"/>
      <c r="FFX659" s="125"/>
      <c r="FFY659" s="125"/>
      <c r="FFZ659" s="125"/>
      <c r="FGA659" s="125"/>
      <c r="FGB659" s="125"/>
      <c r="FGC659" s="125"/>
      <c r="FGD659" s="125"/>
      <c r="FGE659" s="125"/>
      <c r="FGF659" s="125"/>
      <c r="FGG659" s="125"/>
      <c r="FGH659" s="125"/>
      <c r="FGI659" s="125"/>
      <c r="FGJ659" s="125"/>
      <c r="FGK659" s="125"/>
      <c r="FGL659" s="125"/>
      <c r="FGM659" s="125"/>
      <c r="FGN659" s="125"/>
      <c r="FGO659" s="125"/>
      <c r="FGP659" s="125"/>
      <c r="FGQ659" s="125"/>
      <c r="FGR659" s="125"/>
      <c r="FGS659" s="125"/>
      <c r="FGT659" s="125"/>
      <c r="FGU659" s="125"/>
      <c r="FGV659" s="125"/>
      <c r="FGW659" s="125"/>
      <c r="FGX659" s="125"/>
      <c r="FGY659" s="125"/>
      <c r="FGZ659" s="125"/>
      <c r="FHA659" s="125"/>
      <c r="FHB659" s="125"/>
      <c r="FHC659" s="125"/>
      <c r="FHD659" s="125"/>
      <c r="FHE659" s="125"/>
      <c r="FHF659" s="125"/>
      <c r="FHG659" s="125"/>
      <c r="FHH659" s="125"/>
      <c r="FHI659" s="125"/>
      <c r="FHJ659" s="125"/>
      <c r="FHK659" s="125"/>
      <c r="FHL659" s="125"/>
      <c r="FHM659" s="125"/>
      <c r="FHN659" s="125"/>
      <c r="FHO659" s="125"/>
      <c r="FHP659" s="125"/>
      <c r="FHQ659" s="125"/>
      <c r="FHR659" s="125"/>
      <c r="FHS659" s="125"/>
      <c r="FHT659" s="125"/>
      <c r="FHU659" s="125"/>
      <c r="FHV659" s="125"/>
      <c r="FHW659" s="125"/>
      <c r="FHX659" s="125"/>
      <c r="FHY659" s="125"/>
      <c r="FHZ659" s="125"/>
      <c r="FIA659" s="125"/>
      <c r="FIB659" s="125"/>
      <c r="FIC659" s="125"/>
      <c r="FID659" s="125"/>
      <c r="FIE659" s="125"/>
      <c r="FIF659" s="125"/>
      <c r="FIG659" s="125"/>
      <c r="FIH659" s="125"/>
      <c r="FII659" s="125"/>
      <c r="FIJ659" s="125"/>
      <c r="FIK659" s="125"/>
      <c r="FIL659" s="125"/>
      <c r="FIM659" s="125"/>
      <c r="FIN659" s="125"/>
      <c r="FIO659" s="125"/>
      <c r="FIP659" s="125"/>
      <c r="FIQ659" s="125"/>
      <c r="FIR659" s="125"/>
      <c r="FIS659" s="125"/>
      <c r="FIT659" s="125"/>
      <c r="FIU659" s="125"/>
      <c r="FIV659" s="125"/>
      <c r="FIW659" s="125"/>
      <c r="FIX659" s="125"/>
      <c r="FIY659" s="125"/>
      <c r="FIZ659" s="125"/>
      <c r="FJA659" s="125"/>
      <c r="FJB659" s="125"/>
      <c r="FJC659" s="125"/>
      <c r="FJD659" s="125"/>
      <c r="FJE659" s="125"/>
      <c r="FJF659" s="125"/>
      <c r="FJG659" s="125"/>
      <c r="FJH659" s="125"/>
      <c r="FJI659" s="125"/>
      <c r="FJJ659" s="125"/>
      <c r="FJK659" s="125"/>
      <c r="FJL659" s="125"/>
      <c r="FJM659" s="125"/>
      <c r="FJN659" s="125"/>
      <c r="FJO659" s="125"/>
      <c r="FJP659" s="125"/>
      <c r="FJQ659" s="125"/>
      <c r="FJR659" s="125"/>
      <c r="FJS659" s="125"/>
      <c r="FJT659" s="125"/>
      <c r="FJU659" s="125"/>
      <c r="FJV659" s="125"/>
      <c r="FJW659" s="125"/>
      <c r="FJX659" s="125"/>
      <c r="FJY659" s="125"/>
      <c r="FJZ659" s="125"/>
      <c r="FKA659" s="125"/>
      <c r="FKB659" s="125"/>
      <c r="FKC659" s="125"/>
      <c r="FKD659" s="125"/>
      <c r="FKE659" s="125"/>
      <c r="FKF659" s="125"/>
      <c r="FKG659" s="125"/>
      <c r="FKH659" s="125"/>
      <c r="FKI659" s="125"/>
      <c r="FKJ659" s="125"/>
      <c r="FKK659" s="125"/>
      <c r="FKL659" s="125"/>
      <c r="FKM659" s="125"/>
      <c r="FKN659" s="125"/>
      <c r="FKO659" s="125"/>
      <c r="FKP659" s="125"/>
      <c r="FKQ659" s="125"/>
      <c r="FKR659" s="125"/>
      <c r="FKS659" s="125"/>
      <c r="FKT659" s="125"/>
      <c r="FKU659" s="125"/>
      <c r="FKV659" s="125"/>
      <c r="FKW659" s="125"/>
      <c r="FKX659" s="125"/>
      <c r="FKY659" s="125"/>
      <c r="FKZ659" s="125"/>
      <c r="FLA659" s="125"/>
      <c r="FLB659" s="125"/>
      <c r="FLC659" s="125"/>
      <c r="FLD659" s="125"/>
      <c r="FLE659" s="125"/>
      <c r="FLF659" s="125"/>
      <c r="FLG659" s="125"/>
      <c r="FLH659" s="125"/>
      <c r="FLI659" s="125"/>
      <c r="FLJ659" s="125"/>
      <c r="FLK659" s="125"/>
      <c r="FLL659" s="125"/>
      <c r="FLM659" s="125"/>
      <c r="FLN659" s="125"/>
      <c r="FLO659" s="125"/>
      <c r="FLP659" s="125"/>
      <c r="FLQ659" s="125"/>
      <c r="FLR659" s="125"/>
      <c r="FLS659" s="125"/>
      <c r="FLT659" s="125"/>
      <c r="FLU659" s="125"/>
      <c r="FLV659" s="125"/>
      <c r="FLW659" s="125"/>
      <c r="FLX659" s="125"/>
      <c r="FLY659" s="125"/>
      <c r="FLZ659" s="125"/>
      <c r="FMA659" s="125"/>
      <c r="FMB659" s="125"/>
      <c r="FMC659" s="125"/>
      <c r="FMD659" s="125"/>
      <c r="FME659" s="125"/>
      <c r="FMF659" s="125"/>
      <c r="FMG659" s="125"/>
      <c r="FMH659" s="125"/>
      <c r="FMI659" s="125"/>
      <c r="FMJ659" s="125"/>
      <c r="FMK659" s="125"/>
      <c r="FML659" s="125"/>
      <c r="FMM659" s="125"/>
      <c r="FMN659" s="125"/>
      <c r="FMO659" s="125"/>
      <c r="FMP659" s="125"/>
      <c r="FMQ659" s="125"/>
      <c r="FMR659" s="125"/>
      <c r="FMS659" s="125"/>
      <c r="FMT659" s="125"/>
      <c r="FMU659" s="125"/>
      <c r="FMV659" s="125"/>
      <c r="FMW659" s="125"/>
      <c r="FMX659" s="125"/>
      <c r="FMY659" s="125"/>
      <c r="FMZ659" s="125"/>
      <c r="FNA659" s="125"/>
      <c r="FNB659" s="125"/>
      <c r="FNC659" s="125"/>
      <c r="FND659" s="125"/>
      <c r="FNE659" s="125"/>
      <c r="FNF659" s="125"/>
      <c r="FNG659" s="125"/>
      <c r="FNH659" s="125"/>
      <c r="FNI659" s="125"/>
      <c r="FNJ659" s="125"/>
      <c r="FNK659" s="125"/>
      <c r="FNL659" s="125"/>
      <c r="FNM659" s="125"/>
      <c r="FNN659" s="125"/>
      <c r="FNO659" s="125"/>
      <c r="FNP659" s="125"/>
      <c r="FNQ659" s="125"/>
      <c r="FNR659" s="125"/>
      <c r="FNS659" s="125"/>
      <c r="FNT659" s="125"/>
      <c r="FNU659" s="125"/>
      <c r="FNV659" s="125"/>
      <c r="FNW659" s="125"/>
      <c r="FNX659" s="125"/>
      <c r="FNY659" s="125"/>
      <c r="FNZ659" s="125"/>
      <c r="FOA659" s="125"/>
      <c r="FOB659" s="125"/>
      <c r="FOC659" s="125"/>
      <c r="FOD659" s="125"/>
      <c r="FOE659" s="125"/>
      <c r="FOF659" s="125"/>
      <c r="FOG659" s="125"/>
      <c r="FOH659" s="125"/>
      <c r="FOI659" s="125"/>
      <c r="FOJ659" s="125"/>
      <c r="FOK659" s="125"/>
      <c r="FOL659" s="125"/>
      <c r="FOM659" s="125"/>
      <c r="FON659" s="125"/>
      <c r="FOO659" s="125"/>
      <c r="FOP659" s="125"/>
      <c r="FOQ659" s="125"/>
      <c r="FOR659" s="125"/>
      <c r="FOS659" s="125"/>
      <c r="FOT659" s="125"/>
      <c r="FOU659" s="125"/>
      <c r="FOV659" s="125"/>
      <c r="FOW659" s="125"/>
      <c r="FOX659" s="125"/>
      <c r="FOY659" s="125"/>
      <c r="FOZ659" s="125"/>
      <c r="FPA659" s="125"/>
      <c r="FPB659" s="125"/>
      <c r="FPC659" s="125"/>
      <c r="FPD659" s="125"/>
      <c r="FPE659" s="125"/>
      <c r="FPF659" s="125"/>
      <c r="FPG659" s="125"/>
      <c r="FPH659" s="125"/>
      <c r="FPI659" s="125"/>
      <c r="FPJ659" s="125"/>
      <c r="FPK659" s="125"/>
      <c r="FPL659" s="125"/>
      <c r="FPM659" s="125"/>
      <c r="FPN659" s="125"/>
      <c r="FPO659" s="125"/>
      <c r="FPP659" s="125"/>
      <c r="FPQ659" s="125"/>
      <c r="FPR659" s="125"/>
      <c r="FPS659" s="125"/>
      <c r="FPT659" s="125"/>
      <c r="FPU659" s="125"/>
      <c r="FPV659" s="125"/>
      <c r="FPW659" s="125"/>
      <c r="FPX659" s="125"/>
      <c r="FPY659" s="125"/>
      <c r="FPZ659" s="125"/>
      <c r="FQA659" s="125"/>
      <c r="FQB659" s="125"/>
      <c r="FQC659" s="125"/>
      <c r="FQD659" s="125"/>
      <c r="FQE659" s="125"/>
      <c r="FQF659" s="125"/>
      <c r="FQG659" s="125"/>
      <c r="FQH659" s="125"/>
      <c r="FQI659" s="125"/>
      <c r="FQJ659" s="125"/>
      <c r="FQK659" s="125"/>
      <c r="FQL659" s="125"/>
      <c r="FQM659" s="125"/>
      <c r="FQN659" s="125"/>
      <c r="FQO659" s="125"/>
      <c r="FQP659" s="125"/>
      <c r="FQQ659" s="125"/>
      <c r="FQR659" s="125"/>
      <c r="FQS659" s="125"/>
      <c r="FQT659" s="125"/>
      <c r="FQU659" s="125"/>
      <c r="FQV659" s="125"/>
      <c r="FQW659" s="125"/>
      <c r="FQX659" s="125"/>
      <c r="FQY659" s="125"/>
      <c r="FQZ659" s="125"/>
      <c r="FRA659" s="125"/>
      <c r="FRB659" s="125"/>
      <c r="FRC659" s="125"/>
      <c r="FRD659" s="125"/>
      <c r="FRE659" s="125"/>
      <c r="FRF659" s="125"/>
      <c r="FRG659" s="125"/>
      <c r="FRH659" s="125"/>
      <c r="FRI659" s="125"/>
      <c r="FRJ659" s="125"/>
      <c r="FRK659" s="125"/>
      <c r="FRL659" s="125"/>
      <c r="FRM659" s="125"/>
      <c r="FRN659" s="125"/>
      <c r="FRO659" s="125"/>
      <c r="FRP659" s="125"/>
      <c r="FRQ659" s="125"/>
      <c r="FRR659" s="125"/>
      <c r="FRS659" s="125"/>
      <c r="FRT659" s="125"/>
      <c r="FRU659" s="125"/>
      <c r="FRV659" s="125"/>
      <c r="FRW659" s="125"/>
      <c r="FRX659" s="125"/>
      <c r="FRY659" s="125"/>
      <c r="FRZ659" s="125"/>
      <c r="FSA659" s="125"/>
      <c r="FSB659" s="125"/>
      <c r="FSC659" s="125"/>
      <c r="FSD659" s="125"/>
      <c r="FSE659" s="125"/>
      <c r="FSF659" s="125"/>
      <c r="FSG659" s="125"/>
      <c r="FSH659" s="125"/>
      <c r="FSI659" s="125"/>
      <c r="FSJ659" s="125"/>
      <c r="FSK659" s="125"/>
      <c r="FSL659" s="125"/>
      <c r="FSM659" s="125"/>
      <c r="FSN659" s="125"/>
      <c r="FSO659" s="125"/>
      <c r="FSP659" s="125"/>
      <c r="FSQ659" s="125"/>
      <c r="FSR659" s="125"/>
      <c r="FSS659" s="125"/>
      <c r="FST659" s="125"/>
      <c r="FSU659" s="125"/>
      <c r="FSV659" s="125"/>
      <c r="FSW659" s="125"/>
      <c r="FSX659" s="125"/>
      <c r="FSY659" s="125"/>
      <c r="FSZ659" s="125"/>
      <c r="FTA659" s="125"/>
      <c r="FTB659" s="125"/>
      <c r="FTC659" s="125"/>
      <c r="FTD659" s="125"/>
      <c r="FTE659" s="125"/>
      <c r="FTF659" s="125"/>
      <c r="FTG659" s="125"/>
      <c r="FTH659" s="125"/>
      <c r="FTI659" s="125"/>
      <c r="FTJ659" s="125"/>
      <c r="FTK659" s="125"/>
      <c r="FTL659" s="125"/>
      <c r="FTM659" s="125"/>
      <c r="FTN659" s="125"/>
      <c r="FTO659" s="125"/>
      <c r="FTP659" s="125"/>
      <c r="FTQ659" s="125"/>
      <c r="FTR659" s="125"/>
      <c r="FTS659" s="125"/>
      <c r="FTT659" s="125"/>
      <c r="FTU659" s="125"/>
      <c r="FTV659" s="125"/>
      <c r="FTW659" s="125"/>
      <c r="FTX659" s="125"/>
      <c r="FTY659" s="125"/>
      <c r="FTZ659" s="125"/>
      <c r="FUA659" s="125"/>
      <c r="FUB659" s="125"/>
      <c r="FUC659" s="125"/>
      <c r="FUD659" s="125"/>
      <c r="FUE659" s="125"/>
      <c r="FUF659" s="125"/>
      <c r="FUG659" s="125"/>
      <c r="FUH659" s="125"/>
      <c r="FUI659" s="125"/>
      <c r="FUJ659" s="125"/>
      <c r="FUK659" s="125"/>
      <c r="FUL659" s="125"/>
      <c r="FUM659" s="125"/>
      <c r="FUN659" s="125"/>
      <c r="FUO659" s="125"/>
      <c r="FUP659" s="125"/>
      <c r="FUQ659" s="125"/>
      <c r="FUR659" s="125"/>
      <c r="FUS659" s="125"/>
      <c r="FUT659" s="125"/>
      <c r="FUU659" s="125"/>
      <c r="FUV659" s="125"/>
      <c r="FUW659" s="125"/>
      <c r="FUX659" s="125"/>
      <c r="FUY659" s="125"/>
      <c r="FUZ659" s="125"/>
      <c r="FVA659" s="125"/>
      <c r="FVB659" s="125"/>
      <c r="FVC659" s="125"/>
      <c r="FVD659" s="125"/>
      <c r="FVE659" s="125"/>
      <c r="FVF659" s="125"/>
      <c r="FVG659" s="125"/>
      <c r="FVH659" s="125"/>
      <c r="FVI659" s="125"/>
      <c r="FVJ659" s="125"/>
      <c r="FVK659" s="125"/>
      <c r="FVL659" s="125"/>
      <c r="FVM659" s="125"/>
      <c r="FVN659" s="125"/>
      <c r="FVO659" s="125"/>
      <c r="FVP659" s="125"/>
      <c r="FVQ659" s="125"/>
      <c r="FVR659" s="125"/>
      <c r="FVS659" s="125"/>
      <c r="FVT659" s="125"/>
      <c r="FVU659" s="125"/>
      <c r="FVV659" s="125"/>
      <c r="FVW659" s="125"/>
      <c r="FVX659" s="125"/>
      <c r="FVY659" s="125"/>
      <c r="FVZ659" s="125"/>
      <c r="FWA659" s="125"/>
      <c r="FWB659" s="125"/>
      <c r="FWC659" s="125"/>
      <c r="FWD659" s="125"/>
      <c r="FWE659" s="125"/>
      <c r="FWF659" s="125"/>
      <c r="FWG659" s="125"/>
      <c r="FWH659" s="125"/>
      <c r="FWI659" s="125"/>
      <c r="FWJ659" s="125"/>
      <c r="FWK659" s="125"/>
      <c r="FWL659" s="125"/>
      <c r="FWM659" s="125"/>
      <c r="FWN659" s="125"/>
      <c r="FWO659" s="125"/>
      <c r="FWP659" s="125"/>
      <c r="FWQ659" s="125"/>
      <c r="FWR659" s="125"/>
      <c r="FWS659" s="125"/>
      <c r="FWT659" s="125"/>
      <c r="FWU659" s="125"/>
      <c r="FWV659" s="125"/>
      <c r="FWW659" s="125"/>
      <c r="FWX659" s="125"/>
      <c r="FWY659" s="125"/>
      <c r="FWZ659" s="125"/>
      <c r="FXA659" s="125"/>
      <c r="FXB659" s="125"/>
      <c r="FXC659" s="125"/>
      <c r="FXD659" s="125"/>
      <c r="FXE659" s="125"/>
      <c r="FXF659" s="125"/>
      <c r="FXG659" s="125"/>
      <c r="FXH659" s="125"/>
      <c r="FXI659" s="125"/>
      <c r="FXJ659" s="125"/>
      <c r="FXK659" s="125"/>
      <c r="FXL659" s="125"/>
      <c r="FXM659" s="125"/>
      <c r="FXN659" s="125"/>
      <c r="FXO659" s="125"/>
      <c r="FXP659" s="125"/>
      <c r="FXQ659" s="125"/>
      <c r="FXR659" s="125"/>
      <c r="FXS659" s="125"/>
      <c r="FXT659" s="125"/>
      <c r="FXU659" s="125"/>
      <c r="FXV659" s="125"/>
      <c r="FXW659" s="125"/>
      <c r="FXX659" s="125"/>
      <c r="FXY659" s="125"/>
      <c r="FXZ659" s="125"/>
      <c r="FYA659" s="125"/>
      <c r="FYB659" s="125"/>
      <c r="FYC659" s="125"/>
      <c r="FYD659" s="125"/>
      <c r="FYE659" s="125"/>
      <c r="FYF659" s="125"/>
      <c r="FYG659" s="125"/>
      <c r="FYH659" s="125"/>
      <c r="FYI659" s="125"/>
      <c r="FYJ659" s="125"/>
      <c r="FYK659" s="125"/>
      <c r="FYL659" s="125"/>
      <c r="FYM659" s="125"/>
      <c r="FYN659" s="125"/>
      <c r="FYO659" s="125"/>
      <c r="FYP659" s="125"/>
      <c r="FYQ659" s="125"/>
      <c r="FYR659" s="125"/>
      <c r="FYS659" s="125"/>
      <c r="FYT659" s="125"/>
      <c r="FYU659" s="125"/>
      <c r="FYV659" s="125"/>
      <c r="FYW659" s="125"/>
      <c r="FYX659" s="125"/>
      <c r="FYY659" s="125"/>
      <c r="FYZ659" s="125"/>
      <c r="FZA659" s="125"/>
      <c r="FZB659" s="125"/>
      <c r="FZC659" s="125"/>
      <c r="FZD659" s="125"/>
      <c r="FZE659" s="125"/>
      <c r="FZF659" s="125"/>
      <c r="FZG659" s="125"/>
      <c r="FZH659" s="125"/>
      <c r="FZI659" s="125"/>
      <c r="FZJ659" s="125"/>
      <c r="FZK659" s="125"/>
      <c r="FZL659" s="125"/>
      <c r="FZM659" s="125"/>
      <c r="FZN659" s="125"/>
      <c r="FZO659" s="125"/>
      <c r="FZP659" s="125"/>
      <c r="FZQ659" s="125"/>
      <c r="FZR659" s="125"/>
      <c r="FZS659" s="125"/>
      <c r="FZT659" s="125"/>
      <c r="FZU659" s="125"/>
      <c r="FZV659" s="125"/>
      <c r="FZW659" s="125"/>
      <c r="FZX659" s="125"/>
      <c r="FZY659" s="125"/>
      <c r="FZZ659" s="125"/>
      <c r="GAA659" s="125"/>
      <c r="GAB659" s="125"/>
      <c r="GAC659" s="125"/>
      <c r="GAD659" s="125"/>
      <c r="GAE659" s="125"/>
      <c r="GAF659" s="125"/>
      <c r="GAG659" s="125"/>
      <c r="GAH659" s="125"/>
      <c r="GAI659" s="125"/>
      <c r="GAJ659" s="125"/>
      <c r="GAK659" s="125"/>
      <c r="GAL659" s="125"/>
      <c r="GAM659" s="125"/>
      <c r="GAN659" s="125"/>
      <c r="GAO659" s="125"/>
      <c r="GAP659" s="125"/>
      <c r="GAQ659" s="125"/>
      <c r="GAR659" s="125"/>
      <c r="GAS659" s="125"/>
      <c r="GAT659" s="125"/>
      <c r="GAU659" s="125"/>
      <c r="GAV659" s="125"/>
      <c r="GAW659" s="125"/>
      <c r="GAX659" s="125"/>
      <c r="GAY659" s="125"/>
      <c r="GAZ659" s="125"/>
      <c r="GBA659" s="125"/>
      <c r="GBB659" s="125"/>
      <c r="GBC659" s="125"/>
      <c r="GBD659" s="125"/>
      <c r="GBE659" s="125"/>
      <c r="GBF659" s="125"/>
      <c r="GBG659" s="125"/>
      <c r="GBH659" s="125"/>
      <c r="GBI659" s="125"/>
      <c r="GBJ659" s="125"/>
      <c r="GBK659" s="125"/>
      <c r="GBL659" s="125"/>
      <c r="GBM659" s="125"/>
      <c r="GBN659" s="125"/>
      <c r="GBO659" s="125"/>
      <c r="GBP659" s="125"/>
      <c r="GBQ659" s="125"/>
      <c r="GBR659" s="125"/>
      <c r="GBS659" s="125"/>
      <c r="GBT659" s="125"/>
      <c r="GBU659" s="125"/>
      <c r="GBV659" s="125"/>
      <c r="GBW659" s="125"/>
      <c r="GBX659" s="125"/>
      <c r="GBY659" s="125"/>
      <c r="GBZ659" s="125"/>
      <c r="GCA659" s="125"/>
      <c r="GCB659" s="125"/>
      <c r="GCC659" s="125"/>
      <c r="GCD659" s="125"/>
      <c r="GCE659" s="125"/>
      <c r="GCF659" s="125"/>
      <c r="GCG659" s="125"/>
      <c r="GCH659" s="125"/>
      <c r="GCI659" s="125"/>
      <c r="GCJ659" s="125"/>
      <c r="GCK659" s="125"/>
      <c r="GCL659" s="125"/>
      <c r="GCM659" s="125"/>
      <c r="GCN659" s="125"/>
      <c r="GCO659" s="125"/>
      <c r="GCP659" s="125"/>
      <c r="GCQ659" s="125"/>
      <c r="GCR659" s="125"/>
      <c r="GCS659" s="125"/>
      <c r="GCT659" s="125"/>
      <c r="GCU659" s="125"/>
      <c r="GCV659" s="125"/>
      <c r="GCW659" s="125"/>
      <c r="GCX659" s="125"/>
      <c r="GCY659" s="125"/>
      <c r="GCZ659" s="125"/>
      <c r="GDA659" s="125"/>
      <c r="GDB659" s="125"/>
      <c r="GDC659" s="125"/>
      <c r="GDD659" s="125"/>
      <c r="GDE659" s="125"/>
      <c r="GDF659" s="125"/>
      <c r="GDG659" s="125"/>
      <c r="GDH659" s="125"/>
      <c r="GDI659" s="125"/>
      <c r="GDJ659" s="125"/>
      <c r="GDK659" s="125"/>
      <c r="GDL659" s="125"/>
      <c r="GDM659" s="125"/>
      <c r="GDN659" s="125"/>
      <c r="GDO659" s="125"/>
      <c r="GDP659" s="125"/>
      <c r="GDQ659" s="125"/>
      <c r="GDR659" s="125"/>
      <c r="GDS659" s="125"/>
      <c r="GDT659" s="125"/>
      <c r="GDU659" s="125"/>
      <c r="GDV659" s="125"/>
      <c r="GDW659" s="125"/>
      <c r="GDX659" s="125"/>
      <c r="GDY659" s="125"/>
      <c r="GDZ659" s="125"/>
      <c r="GEA659" s="125"/>
      <c r="GEB659" s="125"/>
      <c r="GEC659" s="125"/>
      <c r="GED659" s="125"/>
      <c r="GEE659" s="125"/>
      <c r="GEF659" s="125"/>
      <c r="GEG659" s="125"/>
      <c r="GEH659" s="125"/>
      <c r="GEI659" s="125"/>
      <c r="GEJ659" s="125"/>
      <c r="GEK659" s="125"/>
      <c r="GEL659" s="125"/>
      <c r="GEM659" s="125"/>
      <c r="GEN659" s="125"/>
      <c r="GEO659" s="125"/>
      <c r="GEP659" s="125"/>
      <c r="GEQ659" s="125"/>
      <c r="GER659" s="125"/>
      <c r="GES659" s="125"/>
      <c r="GET659" s="125"/>
      <c r="GEU659" s="125"/>
      <c r="GEV659" s="125"/>
      <c r="GEW659" s="125"/>
      <c r="GEX659" s="125"/>
      <c r="GEY659" s="125"/>
      <c r="GEZ659" s="125"/>
      <c r="GFA659" s="125"/>
      <c r="GFB659" s="125"/>
      <c r="GFC659" s="125"/>
      <c r="GFD659" s="125"/>
      <c r="GFE659" s="125"/>
      <c r="GFF659" s="125"/>
      <c r="GFG659" s="125"/>
      <c r="GFH659" s="125"/>
      <c r="GFI659" s="125"/>
      <c r="GFJ659" s="125"/>
      <c r="GFK659" s="125"/>
      <c r="GFL659" s="125"/>
      <c r="GFM659" s="125"/>
      <c r="GFN659" s="125"/>
      <c r="GFO659" s="125"/>
      <c r="GFP659" s="125"/>
      <c r="GFQ659" s="125"/>
      <c r="GFR659" s="125"/>
      <c r="GFS659" s="125"/>
      <c r="GFT659" s="125"/>
      <c r="GFU659" s="125"/>
      <c r="GFV659" s="125"/>
      <c r="GFW659" s="125"/>
      <c r="GFX659" s="125"/>
      <c r="GFY659" s="125"/>
      <c r="GFZ659" s="125"/>
      <c r="GGA659" s="125"/>
      <c r="GGB659" s="125"/>
      <c r="GGC659" s="125"/>
      <c r="GGD659" s="125"/>
      <c r="GGE659" s="125"/>
      <c r="GGF659" s="125"/>
      <c r="GGG659" s="125"/>
      <c r="GGH659" s="125"/>
      <c r="GGI659" s="125"/>
      <c r="GGJ659" s="125"/>
      <c r="GGK659" s="125"/>
      <c r="GGL659" s="125"/>
      <c r="GGM659" s="125"/>
      <c r="GGN659" s="125"/>
      <c r="GGO659" s="125"/>
      <c r="GGP659" s="125"/>
      <c r="GGQ659" s="125"/>
      <c r="GGR659" s="125"/>
      <c r="GGS659" s="125"/>
      <c r="GGT659" s="125"/>
      <c r="GGU659" s="125"/>
      <c r="GGV659" s="125"/>
      <c r="GGW659" s="125"/>
      <c r="GGX659" s="125"/>
      <c r="GGY659" s="125"/>
      <c r="GGZ659" s="125"/>
      <c r="GHA659" s="125"/>
      <c r="GHB659" s="125"/>
      <c r="GHC659" s="125"/>
      <c r="GHD659" s="125"/>
      <c r="GHE659" s="125"/>
      <c r="GHF659" s="125"/>
      <c r="GHG659" s="125"/>
      <c r="GHH659" s="125"/>
      <c r="GHI659" s="125"/>
      <c r="GHJ659" s="125"/>
      <c r="GHK659" s="125"/>
      <c r="GHL659" s="125"/>
      <c r="GHM659" s="125"/>
      <c r="GHN659" s="125"/>
      <c r="GHO659" s="125"/>
      <c r="GHP659" s="125"/>
      <c r="GHQ659" s="125"/>
      <c r="GHR659" s="125"/>
      <c r="GHS659" s="125"/>
      <c r="GHT659" s="125"/>
      <c r="GHU659" s="125"/>
      <c r="GHV659" s="125"/>
      <c r="GHW659" s="125"/>
      <c r="GHX659" s="125"/>
      <c r="GHY659" s="125"/>
      <c r="GHZ659" s="125"/>
      <c r="GIA659" s="125"/>
      <c r="GIB659" s="125"/>
      <c r="GIC659" s="125"/>
      <c r="GID659" s="125"/>
      <c r="GIE659" s="125"/>
      <c r="GIF659" s="125"/>
      <c r="GIG659" s="125"/>
      <c r="GIH659" s="125"/>
      <c r="GII659" s="125"/>
      <c r="GIJ659" s="125"/>
      <c r="GIK659" s="125"/>
      <c r="GIL659" s="125"/>
      <c r="GIM659" s="125"/>
      <c r="GIN659" s="125"/>
      <c r="GIO659" s="125"/>
      <c r="GIP659" s="125"/>
      <c r="GIQ659" s="125"/>
      <c r="GIR659" s="125"/>
      <c r="GIS659" s="125"/>
      <c r="GIT659" s="125"/>
      <c r="GIU659" s="125"/>
      <c r="GIV659" s="125"/>
      <c r="GIW659" s="125"/>
      <c r="GIX659" s="125"/>
      <c r="GIY659" s="125"/>
      <c r="GIZ659" s="125"/>
      <c r="GJA659" s="125"/>
      <c r="GJB659" s="125"/>
      <c r="GJC659" s="125"/>
      <c r="GJD659" s="125"/>
      <c r="GJE659" s="125"/>
      <c r="GJF659" s="125"/>
      <c r="GJG659" s="125"/>
      <c r="GJH659" s="125"/>
      <c r="GJI659" s="125"/>
      <c r="GJJ659" s="125"/>
      <c r="GJK659" s="125"/>
      <c r="GJL659" s="125"/>
      <c r="GJM659" s="125"/>
      <c r="GJN659" s="125"/>
      <c r="GJO659" s="125"/>
      <c r="GJP659" s="125"/>
      <c r="GJQ659" s="125"/>
      <c r="GJR659" s="125"/>
      <c r="GJS659" s="125"/>
      <c r="GJT659" s="125"/>
      <c r="GJU659" s="125"/>
      <c r="GJV659" s="125"/>
      <c r="GJW659" s="125"/>
      <c r="GJX659" s="125"/>
      <c r="GJY659" s="125"/>
      <c r="GJZ659" s="125"/>
      <c r="GKA659" s="125"/>
      <c r="GKB659" s="125"/>
      <c r="GKC659" s="125"/>
      <c r="GKD659" s="125"/>
      <c r="GKE659" s="125"/>
      <c r="GKF659" s="125"/>
      <c r="GKG659" s="125"/>
      <c r="GKH659" s="125"/>
      <c r="GKI659" s="125"/>
      <c r="GKJ659" s="125"/>
      <c r="GKK659" s="125"/>
      <c r="GKL659" s="125"/>
      <c r="GKM659" s="125"/>
      <c r="GKN659" s="125"/>
      <c r="GKO659" s="125"/>
      <c r="GKP659" s="125"/>
      <c r="GKQ659" s="125"/>
      <c r="GKR659" s="125"/>
      <c r="GKS659" s="125"/>
      <c r="GKT659" s="125"/>
      <c r="GKU659" s="125"/>
      <c r="GKV659" s="125"/>
      <c r="GKW659" s="125"/>
      <c r="GKX659" s="125"/>
      <c r="GKY659" s="125"/>
      <c r="GKZ659" s="125"/>
      <c r="GLA659" s="125"/>
      <c r="GLB659" s="125"/>
      <c r="GLC659" s="125"/>
      <c r="GLD659" s="125"/>
      <c r="GLE659" s="125"/>
      <c r="GLF659" s="125"/>
      <c r="GLG659" s="125"/>
      <c r="GLH659" s="125"/>
      <c r="GLI659" s="125"/>
      <c r="GLJ659" s="125"/>
      <c r="GLK659" s="125"/>
      <c r="GLL659" s="125"/>
      <c r="GLM659" s="125"/>
      <c r="GLN659" s="125"/>
      <c r="GLO659" s="125"/>
      <c r="GLP659" s="125"/>
      <c r="GLQ659" s="125"/>
      <c r="GLR659" s="125"/>
      <c r="GLS659" s="125"/>
      <c r="GLT659" s="125"/>
      <c r="GLU659" s="125"/>
      <c r="GLV659" s="125"/>
      <c r="GLW659" s="125"/>
      <c r="GLX659" s="125"/>
      <c r="GLY659" s="125"/>
      <c r="GLZ659" s="125"/>
      <c r="GMA659" s="125"/>
      <c r="GMB659" s="125"/>
      <c r="GMC659" s="125"/>
      <c r="GMD659" s="125"/>
      <c r="GME659" s="125"/>
      <c r="GMF659" s="125"/>
      <c r="GMG659" s="125"/>
      <c r="GMH659" s="125"/>
      <c r="GMI659" s="125"/>
      <c r="GMJ659" s="125"/>
      <c r="GMK659" s="125"/>
      <c r="GML659" s="125"/>
      <c r="GMM659" s="125"/>
      <c r="GMN659" s="125"/>
      <c r="GMO659" s="125"/>
      <c r="GMP659" s="125"/>
      <c r="GMQ659" s="125"/>
      <c r="GMR659" s="125"/>
      <c r="GMS659" s="125"/>
      <c r="GMT659" s="125"/>
      <c r="GMU659" s="125"/>
      <c r="GMV659" s="125"/>
      <c r="GMW659" s="125"/>
      <c r="GMX659" s="125"/>
      <c r="GMY659" s="125"/>
      <c r="GMZ659" s="125"/>
      <c r="GNA659" s="125"/>
      <c r="GNB659" s="125"/>
      <c r="GNC659" s="125"/>
      <c r="GND659" s="125"/>
      <c r="GNE659" s="125"/>
      <c r="GNF659" s="125"/>
      <c r="GNG659" s="125"/>
      <c r="GNH659" s="125"/>
      <c r="GNI659" s="125"/>
      <c r="GNJ659" s="125"/>
      <c r="GNK659" s="125"/>
      <c r="GNL659" s="125"/>
      <c r="GNM659" s="125"/>
      <c r="GNN659" s="125"/>
      <c r="GNO659" s="125"/>
      <c r="GNP659" s="125"/>
      <c r="GNQ659" s="125"/>
      <c r="GNR659" s="125"/>
      <c r="GNS659" s="125"/>
      <c r="GNT659" s="125"/>
      <c r="GNU659" s="125"/>
      <c r="GNV659" s="125"/>
      <c r="GNW659" s="125"/>
      <c r="GNX659" s="125"/>
      <c r="GNY659" s="125"/>
      <c r="GNZ659" s="125"/>
      <c r="GOA659" s="125"/>
      <c r="GOB659" s="125"/>
      <c r="GOC659" s="125"/>
      <c r="GOD659" s="125"/>
      <c r="GOE659" s="125"/>
      <c r="GOF659" s="125"/>
      <c r="GOG659" s="125"/>
      <c r="GOH659" s="125"/>
      <c r="GOI659" s="125"/>
      <c r="GOJ659" s="125"/>
      <c r="GOK659" s="125"/>
      <c r="GOL659" s="125"/>
      <c r="GOM659" s="125"/>
      <c r="GON659" s="125"/>
      <c r="GOO659" s="125"/>
      <c r="GOP659" s="125"/>
      <c r="GOQ659" s="125"/>
      <c r="GOR659" s="125"/>
      <c r="GOS659" s="125"/>
      <c r="GOT659" s="125"/>
      <c r="GOU659" s="125"/>
      <c r="GOV659" s="125"/>
      <c r="GOW659" s="125"/>
      <c r="GOX659" s="125"/>
      <c r="GOY659" s="125"/>
      <c r="GOZ659" s="125"/>
      <c r="GPA659" s="125"/>
      <c r="GPB659" s="125"/>
      <c r="GPC659" s="125"/>
      <c r="GPD659" s="125"/>
      <c r="GPE659" s="125"/>
      <c r="GPF659" s="125"/>
      <c r="GPG659" s="125"/>
      <c r="GPH659" s="125"/>
      <c r="GPI659" s="125"/>
      <c r="GPJ659" s="125"/>
      <c r="GPK659" s="125"/>
      <c r="GPL659" s="125"/>
      <c r="GPM659" s="125"/>
      <c r="GPN659" s="125"/>
      <c r="GPO659" s="125"/>
      <c r="GPP659" s="125"/>
      <c r="GPQ659" s="125"/>
      <c r="GPR659" s="125"/>
      <c r="GPS659" s="125"/>
      <c r="GPT659" s="125"/>
      <c r="GPU659" s="125"/>
      <c r="GPV659" s="125"/>
      <c r="GPW659" s="125"/>
      <c r="GPX659" s="125"/>
      <c r="GPY659" s="125"/>
      <c r="GPZ659" s="125"/>
      <c r="GQA659" s="125"/>
      <c r="GQB659" s="125"/>
      <c r="GQC659" s="125"/>
      <c r="GQD659" s="125"/>
      <c r="GQE659" s="125"/>
      <c r="GQF659" s="125"/>
      <c r="GQG659" s="125"/>
      <c r="GQH659" s="125"/>
      <c r="GQI659" s="125"/>
      <c r="GQJ659" s="125"/>
      <c r="GQK659" s="125"/>
      <c r="GQL659" s="125"/>
      <c r="GQM659" s="125"/>
      <c r="GQN659" s="125"/>
      <c r="GQO659" s="125"/>
      <c r="GQP659" s="125"/>
      <c r="GQQ659" s="125"/>
      <c r="GQR659" s="125"/>
      <c r="GQS659" s="125"/>
      <c r="GQT659" s="125"/>
      <c r="GQU659" s="125"/>
      <c r="GQV659" s="125"/>
      <c r="GQW659" s="125"/>
      <c r="GQX659" s="125"/>
      <c r="GQY659" s="125"/>
      <c r="GQZ659" s="125"/>
      <c r="GRA659" s="125"/>
      <c r="GRB659" s="125"/>
      <c r="GRC659" s="125"/>
      <c r="GRD659" s="125"/>
      <c r="GRE659" s="125"/>
      <c r="GRF659" s="125"/>
      <c r="GRG659" s="125"/>
      <c r="GRH659" s="125"/>
      <c r="GRI659" s="125"/>
      <c r="GRJ659" s="125"/>
      <c r="GRK659" s="125"/>
      <c r="GRL659" s="125"/>
      <c r="GRM659" s="125"/>
      <c r="GRN659" s="125"/>
      <c r="GRO659" s="125"/>
      <c r="GRP659" s="125"/>
      <c r="GRQ659" s="125"/>
      <c r="GRR659" s="125"/>
      <c r="GRS659" s="125"/>
      <c r="GRT659" s="125"/>
      <c r="GRU659" s="125"/>
      <c r="GRV659" s="125"/>
      <c r="GRW659" s="125"/>
      <c r="GRX659" s="125"/>
      <c r="GRY659" s="125"/>
      <c r="GRZ659" s="125"/>
      <c r="GSA659" s="125"/>
      <c r="GSB659" s="125"/>
      <c r="GSC659" s="125"/>
      <c r="GSD659" s="125"/>
      <c r="GSE659" s="125"/>
      <c r="GSF659" s="125"/>
      <c r="GSG659" s="125"/>
      <c r="GSH659" s="125"/>
      <c r="GSI659" s="125"/>
      <c r="GSJ659" s="125"/>
      <c r="GSK659" s="125"/>
      <c r="GSL659" s="125"/>
      <c r="GSM659" s="125"/>
      <c r="GSN659" s="125"/>
      <c r="GSO659" s="125"/>
      <c r="GSP659" s="125"/>
      <c r="GSQ659" s="125"/>
      <c r="GSR659" s="125"/>
      <c r="GSS659" s="125"/>
      <c r="GST659" s="125"/>
      <c r="GSU659" s="125"/>
      <c r="GSV659" s="125"/>
      <c r="GSW659" s="125"/>
      <c r="GSX659" s="125"/>
      <c r="GSY659" s="125"/>
      <c r="GSZ659" s="125"/>
      <c r="GTA659" s="125"/>
      <c r="GTB659" s="125"/>
      <c r="GTC659" s="125"/>
      <c r="GTD659" s="125"/>
      <c r="GTE659" s="125"/>
      <c r="GTF659" s="125"/>
      <c r="GTG659" s="125"/>
      <c r="GTH659" s="125"/>
      <c r="GTI659" s="125"/>
      <c r="GTJ659" s="125"/>
      <c r="GTK659" s="125"/>
      <c r="GTL659" s="125"/>
      <c r="GTM659" s="125"/>
      <c r="GTN659" s="125"/>
      <c r="GTO659" s="125"/>
      <c r="GTP659" s="125"/>
      <c r="GTQ659" s="125"/>
      <c r="GTR659" s="125"/>
      <c r="GTS659" s="125"/>
      <c r="GTT659" s="125"/>
      <c r="GTU659" s="125"/>
      <c r="GTV659" s="125"/>
      <c r="GTW659" s="125"/>
      <c r="GTX659" s="125"/>
      <c r="GTY659" s="125"/>
      <c r="GTZ659" s="125"/>
      <c r="GUA659" s="125"/>
      <c r="GUB659" s="125"/>
      <c r="GUC659" s="125"/>
      <c r="GUD659" s="125"/>
      <c r="GUE659" s="125"/>
      <c r="GUF659" s="125"/>
      <c r="GUG659" s="125"/>
      <c r="GUH659" s="125"/>
      <c r="GUI659" s="125"/>
      <c r="GUJ659" s="125"/>
      <c r="GUK659" s="125"/>
      <c r="GUL659" s="125"/>
      <c r="GUM659" s="125"/>
      <c r="GUN659" s="125"/>
      <c r="GUO659" s="125"/>
      <c r="GUP659" s="125"/>
      <c r="GUQ659" s="125"/>
      <c r="GUR659" s="125"/>
      <c r="GUS659" s="125"/>
      <c r="GUT659" s="125"/>
      <c r="GUU659" s="125"/>
      <c r="GUV659" s="125"/>
      <c r="GUW659" s="125"/>
      <c r="GUX659" s="125"/>
      <c r="GUY659" s="125"/>
      <c r="GUZ659" s="125"/>
      <c r="GVA659" s="125"/>
      <c r="GVB659" s="125"/>
      <c r="GVC659" s="125"/>
      <c r="GVD659" s="125"/>
      <c r="GVE659" s="125"/>
      <c r="GVF659" s="125"/>
      <c r="GVG659" s="125"/>
      <c r="GVH659" s="125"/>
      <c r="GVI659" s="125"/>
      <c r="GVJ659" s="125"/>
      <c r="GVK659" s="125"/>
      <c r="GVL659" s="125"/>
      <c r="GVM659" s="125"/>
      <c r="GVN659" s="125"/>
      <c r="GVO659" s="125"/>
      <c r="GVP659" s="125"/>
      <c r="GVQ659" s="125"/>
      <c r="GVR659" s="125"/>
      <c r="GVS659" s="125"/>
      <c r="GVT659" s="125"/>
      <c r="GVU659" s="125"/>
      <c r="GVV659" s="125"/>
      <c r="GVW659" s="125"/>
      <c r="GVX659" s="125"/>
      <c r="GVY659" s="125"/>
      <c r="GVZ659" s="125"/>
      <c r="GWA659" s="125"/>
      <c r="GWB659" s="125"/>
      <c r="GWC659" s="125"/>
      <c r="GWD659" s="125"/>
      <c r="GWE659" s="125"/>
      <c r="GWF659" s="125"/>
      <c r="GWG659" s="125"/>
      <c r="GWH659" s="125"/>
      <c r="GWI659" s="125"/>
      <c r="GWJ659" s="125"/>
      <c r="GWK659" s="125"/>
      <c r="GWL659" s="125"/>
      <c r="GWM659" s="125"/>
      <c r="GWN659" s="125"/>
      <c r="GWO659" s="125"/>
      <c r="GWP659" s="125"/>
      <c r="GWQ659" s="125"/>
      <c r="GWR659" s="125"/>
      <c r="GWS659" s="125"/>
      <c r="GWT659" s="125"/>
      <c r="GWU659" s="125"/>
      <c r="GWV659" s="125"/>
      <c r="GWW659" s="125"/>
      <c r="GWX659" s="125"/>
      <c r="GWY659" s="125"/>
      <c r="GWZ659" s="125"/>
      <c r="GXA659" s="125"/>
      <c r="GXB659" s="125"/>
      <c r="GXC659" s="125"/>
      <c r="GXD659" s="125"/>
      <c r="GXE659" s="125"/>
      <c r="GXF659" s="125"/>
      <c r="GXG659" s="125"/>
      <c r="GXH659" s="125"/>
      <c r="GXI659" s="125"/>
      <c r="GXJ659" s="125"/>
      <c r="GXK659" s="125"/>
      <c r="GXL659" s="125"/>
      <c r="GXM659" s="125"/>
      <c r="GXN659" s="125"/>
      <c r="GXO659" s="125"/>
      <c r="GXP659" s="125"/>
      <c r="GXQ659" s="125"/>
      <c r="GXR659" s="125"/>
      <c r="GXS659" s="125"/>
      <c r="GXT659" s="125"/>
      <c r="GXU659" s="125"/>
      <c r="GXV659" s="125"/>
      <c r="GXW659" s="125"/>
      <c r="GXX659" s="125"/>
      <c r="GXY659" s="125"/>
      <c r="GXZ659" s="125"/>
      <c r="GYA659" s="125"/>
      <c r="GYB659" s="125"/>
      <c r="GYC659" s="125"/>
      <c r="GYD659" s="125"/>
      <c r="GYE659" s="125"/>
      <c r="GYF659" s="125"/>
      <c r="GYG659" s="125"/>
      <c r="GYH659" s="125"/>
      <c r="GYI659" s="125"/>
      <c r="GYJ659" s="125"/>
      <c r="GYK659" s="125"/>
      <c r="GYL659" s="125"/>
      <c r="GYM659" s="125"/>
      <c r="GYN659" s="125"/>
      <c r="GYO659" s="125"/>
      <c r="GYP659" s="125"/>
      <c r="GYQ659" s="125"/>
      <c r="GYR659" s="125"/>
      <c r="GYS659" s="125"/>
      <c r="GYT659" s="125"/>
      <c r="GYU659" s="125"/>
      <c r="GYV659" s="125"/>
      <c r="GYW659" s="125"/>
      <c r="GYX659" s="125"/>
      <c r="GYY659" s="125"/>
      <c r="GYZ659" s="125"/>
      <c r="GZA659" s="125"/>
      <c r="GZB659" s="125"/>
      <c r="GZC659" s="125"/>
      <c r="GZD659" s="125"/>
      <c r="GZE659" s="125"/>
      <c r="GZF659" s="125"/>
      <c r="GZG659" s="125"/>
      <c r="GZH659" s="125"/>
      <c r="GZI659" s="125"/>
      <c r="GZJ659" s="125"/>
      <c r="GZK659" s="125"/>
      <c r="GZL659" s="125"/>
      <c r="GZM659" s="125"/>
      <c r="GZN659" s="125"/>
      <c r="GZO659" s="125"/>
      <c r="GZP659" s="125"/>
      <c r="GZQ659" s="125"/>
      <c r="GZR659" s="125"/>
      <c r="GZS659" s="125"/>
      <c r="GZT659" s="125"/>
      <c r="GZU659" s="125"/>
      <c r="GZV659" s="125"/>
      <c r="GZW659" s="125"/>
      <c r="GZX659" s="125"/>
      <c r="GZY659" s="125"/>
      <c r="GZZ659" s="125"/>
      <c r="HAA659" s="125"/>
      <c r="HAB659" s="125"/>
      <c r="HAC659" s="125"/>
      <c r="HAD659" s="125"/>
      <c r="HAE659" s="125"/>
      <c r="HAF659" s="125"/>
      <c r="HAG659" s="125"/>
      <c r="HAH659" s="125"/>
      <c r="HAI659" s="125"/>
      <c r="HAJ659" s="125"/>
      <c r="HAK659" s="125"/>
      <c r="HAL659" s="125"/>
      <c r="HAM659" s="125"/>
      <c r="HAN659" s="125"/>
      <c r="HAO659" s="125"/>
      <c r="HAP659" s="125"/>
      <c r="HAQ659" s="125"/>
      <c r="HAR659" s="125"/>
      <c r="HAS659" s="125"/>
      <c r="HAT659" s="125"/>
      <c r="HAU659" s="125"/>
      <c r="HAV659" s="125"/>
      <c r="HAW659" s="125"/>
      <c r="HAX659" s="125"/>
      <c r="HAY659" s="125"/>
      <c r="HAZ659" s="125"/>
      <c r="HBA659" s="125"/>
      <c r="HBB659" s="125"/>
      <c r="HBC659" s="125"/>
      <c r="HBD659" s="125"/>
      <c r="HBE659" s="125"/>
      <c r="HBF659" s="125"/>
      <c r="HBG659" s="125"/>
      <c r="HBH659" s="125"/>
      <c r="HBI659" s="125"/>
      <c r="HBJ659" s="125"/>
      <c r="HBK659" s="125"/>
      <c r="HBL659" s="125"/>
      <c r="HBM659" s="125"/>
      <c r="HBN659" s="125"/>
      <c r="HBO659" s="125"/>
      <c r="HBP659" s="125"/>
      <c r="HBQ659" s="125"/>
      <c r="HBR659" s="125"/>
      <c r="HBS659" s="125"/>
      <c r="HBT659" s="125"/>
      <c r="HBU659" s="125"/>
      <c r="HBV659" s="125"/>
      <c r="HBW659" s="125"/>
      <c r="HBX659" s="125"/>
      <c r="HBY659" s="125"/>
      <c r="HBZ659" s="125"/>
      <c r="HCA659" s="125"/>
      <c r="HCB659" s="125"/>
      <c r="HCC659" s="125"/>
      <c r="HCD659" s="125"/>
      <c r="HCE659" s="125"/>
      <c r="HCF659" s="125"/>
      <c r="HCG659" s="125"/>
      <c r="HCH659" s="125"/>
      <c r="HCI659" s="125"/>
      <c r="HCJ659" s="125"/>
      <c r="HCK659" s="125"/>
      <c r="HCL659" s="125"/>
      <c r="HCM659" s="125"/>
      <c r="HCN659" s="125"/>
      <c r="HCO659" s="125"/>
      <c r="HCP659" s="125"/>
      <c r="HCQ659" s="125"/>
      <c r="HCR659" s="125"/>
      <c r="HCS659" s="125"/>
      <c r="HCT659" s="125"/>
      <c r="HCU659" s="125"/>
      <c r="HCV659" s="125"/>
      <c r="HCW659" s="125"/>
      <c r="HCX659" s="125"/>
      <c r="HCY659" s="125"/>
      <c r="HCZ659" s="125"/>
      <c r="HDA659" s="125"/>
      <c r="HDB659" s="125"/>
      <c r="HDC659" s="125"/>
      <c r="HDD659" s="125"/>
      <c r="HDE659" s="125"/>
      <c r="HDF659" s="125"/>
      <c r="HDG659" s="125"/>
      <c r="HDH659" s="125"/>
      <c r="HDI659" s="125"/>
      <c r="HDJ659" s="125"/>
      <c r="HDK659" s="125"/>
      <c r="HDL659" s="125"/>
      <c r="HDM659" s="125"/>
      <c r="HDN659" s="125"/>
      <c r="HDO659" s="125"/>
      <c r="HDP659" s="125"/>
      <c r="HDQ659" s="125"/>
      <c r="HDR659" s="125"/>
      <c r="HDS659" s="125"/>
      <c r="HDT659" s="125"/>
      <c r="HDU659" s="125"/>
      <c r="HDV659" s="125"/>
      <c r="HDW659" s="125"/>
      <c r="HDX659" s="125"/>
      <c r="HDY659" s="125"/>
      <c r="HDZ659" s="125"/>
      <c r="HEA659" s="125"/>
      <c r="HEB659" s="125"/>
      <c r="HEC659" s="125"/>
      <c r="HED659" s="125"/>
      <c r="HEE659" s="125"/>
      <c r="HEF659" s="125"/>
      <c r="HEG659" s="125"/>
      <c r="HEH659" s="125"/>
      <c r="HEI659" s="125"/>
      <c r="HEJ659" s="125"/>
      <c r="HEK659" s="125"/>
      <c r="HEL659" s="125"/>
      <c r="HEM659" s="125"/>
      <c r="HEN659" s="125"/>
      <c r="HEO659" s="125"/>
      <c r="HEP659" s="125"/>
      <c r="HEQ659" s="125"/>
      <c r="HER659" s="125"/>
      <c r="HES659" s="125"/>
      <c r="HET659" s="125"/>
      <c r="HEU659" s="125"/>
      <c r="HEV659" s="125"/>
      <c r="HEW659" s="125"/>
      <c r="HEX659" s="125"/>
      <c r="HEY659" s="125"/>
      <c r="HEZ659" s="125"/>
      <c r="HFA659" s="125"/>
      <c r="HFB659" s="125"/>
      <c r="HFC659" s="125"/>
      <c r="HFD659" s="125"/>
      <c r="HFE659" s="125"/>
      <c r="HFF659" s="125"/>
      <c r="HFG659" s="125"/>
      <c r="HFH659" s="125"/>
      <c r="HFI659" s="125"/>
      <c r="HFJ659" s="125"/>
      <c r="HFK659" s="125"/>
      <c r="HFL659" s="125"/>
      <c r="HFM659" s="125"/>
      <c r="HFN659" s="125"/>
      <c r="HFO659" s="125"/>
      <c r="HFP659" s="125"/>
      <c r="HFQ659" s="125"/>
      <c r="HFR659" s="125"/>
      <c r="HFS659" s="125"/>
      <c r="HFT659" s="125"/>
      <c r="HFU659" s="125"/>
      <c r="HFV659" s="125"/>
      <c r="HFW659" s="125"/>
      <c r="HFX659" s="125"/>
      <c r="HFY659" s="125"/>
      <c r="HFZ659" s="125"/>
      <c r="HGA659" s="125"/>
      <c r="HGB659" s="125"/>
      <c r="HGC659" s="125"/>
      <c r="HGD659" s="125"/>
      <c r="HGE659" s="125"/>
      <c r="HGF659" s="125"/>
      <c r="HGG659" s="125"/>
      <c r="HGH659" s="125"/>
      <c r="HGI659" s="125"/>
      <c r="HGJ659" s="125"/>
      <c r="HGK659" s="125"/>
      <c r="HGL659" s="125"/>
      <c r="HGM659" s="125"/>
      <c r="HGN659" s="125"/>
      <c r="HGO659" s="125"/>
      <c r="HGP659" s="125"/>
      <c r="HGQ659" s="125"/>
      <c r="HGR659" s="125"/>
      <c r="HGS659" s="125"/>
      <c r="HGT659" s="125"/>
      <c r="HGU659" s="125"/>
      <c r="HGV659" s="125"/>
      <c r="HGW659" s="125"/>
      <c r="HGX659" s="125"/>
      <c r="HGY659" s="125"/>
      <c r="HGZ659" s="125"/>
      <c r="HHA659" s="125"/>
      <c r="HHB659" s="125"/>
      <c r="HHC659" s="125"/>
      <c r="HHD659" s="125"/>
      <c r="HHE659" s="125"/>
      <c r="HHF659" s="125"/>
      <c r="HHG659" s="125"/>
      <c r="HHH659" s="125"/>
      <c r="HHI659" s="125"/>
      <c r="HHJ659" s="125"/>
      <c r="HHK659" s="125"/>
      <c r="HHL659" s="125"/>
      <c r="HHM659" s="125"/>
      <c r="HHN659" s="125"/>
      <c r="HHO659" s="125"/>
      <c r="HHP659" s="125"/>
      <c r="HHQ659" s="125"/>
      <c r="HHR659" s="125"/>
      <c r="HHS659" s="125"/>
      <c r="HHT659" s="125"/>
      <c r="HHU659" s="125"/>
      <c r="HHV659" s="125"/>
      <c r="HHW659" s="125"/>
      <c r="HHX659" s="125"/>
      <c r="HHY659" s="125"/>
      <c r="HHZ659" s="125"/>
      <c r="HIA659" s="125"/>
      <c r="HIB659" s="125"/>
      <c r="HIC659" s="125"/>
      <c r="HID659" s="125"/>
      <c r="HIE659" s="125"/>
      <c r="HIF659" s="125"/>
      <c r="HIG659" s="125"/>
      <c r="HIH659" s="125"/>
      <c r="HII659" s="125"/>
      <c r="HIJ659" s="125"/>
      <c r="HIK659" s="125"/>
      <c r="HIL659" s="125"/>
      <c r="HIM659" s="125"/>
      <c r="HIN659" s="125"/>
      <c r="HIO659" s="125"/>
      <c r="HIP659" s="125"/>
      <c r="HIQ659" s="125"/>
      <c r="HIR659" s="125"/>
      <c r="HIS659" s="125"/>
      <c r="HIT659" s="125"/>
      <c r="HIU659" s="125"/>
      <c r="HIV659" s="125"/>
      <c r="HIW659" s="125"/>
      <c r="HIX659" s="125"/>
      <c r="HIY659" s="125"/>
      <c r="HIZ659" s="125"/>
      <c r="HJA659" s="125"/>
      <c r="HJB659" s="125"/>
      <c r="HJC659" s="125"/>
      <c r="HJD659" s="125"/>
      <c r="HJE659" s="125"/>
      <c r="HJF659" s="125"/>
      <c r="HJG659" s="125"/>
      <c r="HJH659" s="125"/>
      <c r="HJI659" s="125"/>
      <c r="HJJ659" s="125"/>
      <c r="HJK659" s="125"/>
      <c r="HJL659" s="125"/>
      <c r="HJM659" s="125"/>
      <c r="HJN659" s="125"/>
      <c r="HJO659" s="125"/>
      <c r="HJP659" s="125"/>
      <c r="HJQ659" s="125"/>
      <c r="HJR659" s="125"/>
      <c r="HJS659" s="125"/>
      <c r="HJT659" s="125"/>
      <c r="HJU659" s="125"/>
      <c r="HJV659" s="125"/>
      <c r="HJW659" s="125"/>
      <c r="HJX659" s="125"/>
      <c r="HJY659" s="125"/>
      <c r="HJZ659" s="125"/>
      <c r="HKA659" s="125"/>
      <c r="HKB659" s="125"/>
      <c r="HKC659" s="125"/>
      <c r="HKD659" s="125"/>
      <c r="HKE659" s="125"/>
      <c r="HKF659" s="125"/>
      <c r="HKG659" s="125"/>
      <c r="HKH659" s="125"/>
      <c r="HKI659" s="125"/>
      <c r="HKJ659" s="125"/>
      <c r="HKK659" s="125"/>
      <c r="HKL659" s="125"/>
      <c r="HKM659" s="125"/>
      <c r="HKN659" s="125"/>
      <c r="HKO659" s="125"/>
      <c r="HKP659" s="125"/>
      <c r="HKQ659" s="125"/>
      <c r="HKR659" s="125"/>
      <c r="HKS659" s="125"/>
      <c r="HKT659" s="125"/>
      <c r="HKU659" s="125"/>
      <c r="HKV659" s="125"/>
      <c r="HKW659" s="125"/>
      <c r="HKX659" s="125"/>
      <c r="HKY659" s="125"/>
      <c r="HKZ659" s="125"/>
      <c r="HLA659" s="125"/>
      <c r="HLB659" s="125"/>
      <c r="HLC659" s="125"/>
      <c r="HLD659" s="125"/>
      <c r="HLE659" s="125"/>
      <c r="HLF659" s="125"/>
      <c r="HLG659" s="125"/>
      <c r="HLH659" s="125"/>
      <c r="HLI659" s="125"/>
      <c r="HLJ659" s="125"/>
      <c r="HLK659" s="125"/>
      <c r="HLL659" s="125"/>
      <c r="HLM659" s="125"/>
      <c r="HLN659" s="125"/>
      <c r="HLO659" s="125"/>
      <c r="HLP659" s="125"/>
      <c r="HLQ659" s="125"/>
      <c r="HLR659" s="125"/>
      <c r="HLS659" s="125"/>
      <c r="HLT659" s="125"/>
      <c r="HLU659" s="125"/>
      <c r="HLV659" s="125"/>
      <c r="HLW659" s="125"/>
      <c r="HLX659" s="125"/>
      <c r="HLY659" s="125"/>
      <c r="HLZ659" s="125"/>
      <c r="HMA659" s="125"/>
      <c r="HMB659" s="125"/>
      <c r="HMC659" s="125"/>
      <c r="HMD659" s="125"/>
      <c r="HME659" s="125"/>
      <c r="HMF659" s="125"/>
      <c r="HMG659" s="125"/>
      <c r="HMH659" s="125"/>
      <c r="HMI659" s="125"/>
      <c r="HMJ659" s="125"/>
      <c r="HMK659" s="125"/>
      <c r="HML659" s="125"/>
      <c r="HMM659" s="125"/>
      <c r="HMN659" s="125"/>
      <c r="HMO659" s="125"/>
      <c r="HMP659" s="125"/>
      <c r="HMQ659" s="125"/>
      <c r="HMR659" s="125"/>
      <c r="HMS659" s="125"/>
      <c r="HMT659" s="125"/>
      <c r="HMU659" s="125"/>
      <c r="HMV659" s="125"/>
      <c r="HMW659" s="125"/>
      <c r="HMX659" s="125"/>
      <c r="HMY659" s="125"/>
      <c r="HMZ659" s="125"/>
      <c r="HNA659" s="125"/>
      <c r="HNB659" s="125"/>
      <c r="HNC659" s="125"/>
      <c r="HND659" s="125"/>
      <c r="HNE659" s="125"/>
      <c r="HNF659" s="125"/>
      <c r="HNG659" s="125"/>
      <c r="HNH659" s="125"/>
      <c r="HNI659" s="125"/>
      <c r="HNJ659" s="125"/>
      <c r="HNK659" s="125"/>
      <c r="HNL659" s="125"/>
      <c r="HNM659" s="125"/>
      <c r="HNN659" s="125"/>
      <c r="HNO659" s="125"/>
      <c r="HNP659" s="125"/>
      <c r="HNQ659" s="125"/>
      <c r="HNR659" s="125"/>
      <c r="HNS659" s="125"/>
      <c r="HNT659" s="125"/>
      <c r="HNU659" s="125"/>
      <c r="HNV659" s="125"/>
      <c r="HNW659" s="125"/>
      <c r="HNX659" s="125"/>
      <c r="HNY659" s="125"/>
      <c r="HNZ659" s="125"/>
      <c r="HOA659" s="125"/>
      <c r="HOB659" s="125"/>
      <c r="HOC659" s="125"/>
      <c r="HOD659" s="125"/>
      <c r="HOE659" s="125"/>
      <c r="HOF659" s="125"/>
      <c r="HOG659" s="125"/>
      <c r="HOH659" s="125"/>
      <c r="HOI659" s="125"/>
      <c r="HOJ659" s="125"/>
      <c r="HOK659" s="125"/>
      <c r="HOL659" s="125"/>
      <c r="HOM659" s="125"/>
      <c r="HON659" s="125"/>
      <c r="HOO659" s="125"/>
      <c r="HOP659" s="125"/>
      <c r="HOQ659" s="125"/>
      <c r="HOR659" s="125"/>
      <c r="HOS659" s="125"/>
      <c r="HOT659" s="125"/>
      <c r="HOU659" s="125"/>
      <c r="HOV659" s="125"/>
      <c r="HOW659" s="125"/>
      <c r="HOX659" s="125"/>
      <c r="HOY659" s="125"/>
      <c r="HOZ659" s="125"/>
      <c r="HPA659" s="125"/>
      <c r="HPB659" s="125"/>
      <c r="HPC659" s="125"/>
      <c r="HPD659" s="125"/>
      <c r="HPE659" s="125"/>
      <c r="HPF659" s="125"/>
      <c r="HPG659" s="125"/>
      <c r="HPH659" s="125"/>
      <c r="HPI659" s="125"/>
      <c r="HPJ659" s="125"/>
      <c r="HPK659" s="125"/>
      <c r="HPL659" s="125"/>
      <c r="HPM659" s="125"/>
      <c r="HPN659" s="125"/>
      <c r="HPO659" s="125"/>
      <c r="HPP659" s="125"/>
      <c r="HPQ659" s="125"/>
      <c r="HPR659" s="125"/>
      <c r="HPS659" s="125"/>
      <c r="HPT659" s="125"/>
      <c r="HPU659" s="125"/>
      <c r="HPV659" s="125"/>
      <c r="HPW659" s="125"/>
      <c r="HPX659" s="125"/>
      <c r="HPY659" s="125"/>
      <c r="HPZ659" s="125"/>
      <c r="HQA659" s="125"/>
      <c r="HQB659" s="125"/>
      <c r="HQC659" s="125"/>
      <c r="HQD659" s="125"/>
      <c r="HQE659" s="125"/>
      <c r="HQF659" s="125"/>
      <c r="HQG659" s="125"/>
      <c r="HQH659" s="125"/>
      <c r="HQI659" s="125"/>
      <c r="HQJ659" s="125"/>
      <c r="HQK659" s="125"/>
      <c r="HQL659" s="125"/>
      <c r="HQM659" s="125"/>
      <c r="HQN659" s="125"/>
      <c r="HQO659" s="125"/>
      <c r="HQP659" s="125"/>
      <c r="HQQ659" s="125"/>
      <c r="HQR659" s="125"/>
      <c r="HQS659" s="125"/>
      <c r="HQT659" s="125"/>
      <c r="HQU659" s="125"/>
      <c r="HQV659" s="125"/>
      <c r="HQW659" s="125"/>
      <c r="HQX659" s="125"/>
      <c r="HQY659" s="125"/>
      <c r="HQZ659" s="125"/>
      <c r="HRA659" s="125"/>
      <c r="HRB659" s="125"/>
      <c r="HRC659" s="125"/>
      <c r="HRD659" s="125"/>
      <c r="HRE659" s="125"/>
      <c r="HRF659" s="125"/>
      <c r="HRG659" s="125"/>
      <c r="HRH659" s="125"/>
      <c r="HRI659" s="125"/>
      <c r="HRJ659" s="125"/>
      <c r="HRK659" s="125"/>
      <c r="HRL659" s="125"/>
      <c r="HRM659" s="125"/>
      <c r="HRN659" s="125"/>
      <c r="HRO659" s="125"/>
      <c r="HRP659" s="125"/>
      <c r="HRQ659" s="125"/>
      <c r="HRR659" s="125"/>
      <c r="HRS659" s="125"/>
      <c r="HRT659" s="125"/>
      <c r="HRU659" s="125"/>
      <c r="HRV659" s="125"/>
      <c r="HRW659" s="125"/>
      <c r="HRX659" s="125"/>
      <c r="HRY659" s="125"/>
      <c r="HRZ659" s="125"/>
      <c r="HSA659" s="125"/>
      <c r="HSB659" s="125"/>
      <c r="HSC659" s="125"/>
      <c r="HSD659" s="125"/>
      <c r="HSE659" s="125"/>
      <c r="HSF659" s="125"/>
      <c r="HSG659" s="125"/>
      <c r="HSH659" s="125"/>
      <c r="HSI659" s="125"/>
      <c r="HSJ659" s="125"/>
      <c r="HSK659" s="125"/>
      <c r="HSL659" s="125"/>
      <c r="HSM659" s="125"/>
      <c r="HSN659" s="125"/>
      <c r="HSO659" s="125"/>
      <c r="HSP659" s="125"/>
      <c r="HSQ659" s="125"/>
      <c r="HSR659" s="125"/>
      <c r="HSS659" s="125"/>
      <c r="HST659" s="125"/>
      <c r="HSU659" s="125"/>
      <c r="HSV659" s="125"/>
      <c r="HSW659" s="125"/>
      <c r="HSX659" s="125"/>
      <c r="HSY659" s="125"/>
      <c r="HSZ659" s="125"/>
      <c r="HTA659" s="125"/>
      <c r="HTB659" s="125"/>
      <c r="HTC659" s="125"/>
      <c r="HTD659" s="125"/>
      <c r="HTE659" s="125"/>
      <c r="HTF659" s="125"/>
      <c r="HTG659" s="125"/>
      <c r="HTH659" s="125"/>
      <c r="HTI659" s="125"/>
      <c r="HTJ659" s="125"/>
      <c r="HTK659" s="125"/>
      <c r="HTL659" s="125"/>
      <c r="HTM659" s="125"/>
      <c r="HTN659" s="125"/>
      <c r="HTO659" s="125"/>
      <c r="HTP659" s="125"/>
      <c r="HTQ659" s="125"/>
      <c r="HTR659" s="125"/>
      <c r="HTS659" s="125"/>
      <c r="HTT659" s="125"/>
      <c r="HTU659" s="125"/>
      <c r="HTV659" s="125"/>
      <c r="HTW659" s="125"/>
      <c r="HTX659" s="125"/>
      <c r="HTY659" s="125"/>
      <c r="HTZ659" s="125"/>
      <c r="HUA659" s="125"/>
      <c r="HUB659" s="125"/>
      <c r="HUC659" s="125"/>
      <c r="HUD659" s="125"/>
      <c r="HUE659" s="125"/>
      <c r="HUF659" s="125"/>
      <c r="HUG659" s="125"/>
      <c r="HUH659" s="125"/>
      <c r="HUI659" s="125"/>
      <c r="HUJ659" s="125"/>
      <c r="HUK659" s="125"/>
      <c r="HUL659" s="125"/>
      <c r="HUM659" s="125"/>
      <c r="HUN659" s="125"/>
      <c r="HUO659" s="125"/>
      <c r="HUP659" s="125"/>
      <c r="HUQ659" s="125"/>
      <c r="HUR659" s="125"/>
      <c r="HUS659" s="125"/>
      <c r="HUT659" s="125"/>
      <c r="HUU659" s="125"/>
      <c r="HUV659" s="125"/>
      <c r="HUW659" s="125"/>
      <c r="HUX659" s="125"/>
      <c r="HUY659" s="125"/>
      <c r="HUZ659" s="125"/>
      <c r="HVA659" s="125"/>
      <c r="HVB659" s="125"/>
      <c r="HVC659" s="125"/>
      <c r="HVD659" s="125"/>
      <c r="HVE659" s="125"/>
      <c r="HVF659" s="125"/>
      <c r="HVG659" s="125"/>
      <c r="HVH659" s="125"/>
      <c r="HVI659" s="125"/>
      <c r="HVJ659" s="125"/>
      <c r="HVK659" s="125"/>
      <c r="HVL659" s="125"/>
      <c r="HVM659" s="125"/>
      <c r="HVN659" s="125"/>
      <c r="HVO659" s="125"/>
      <c r="HVP659" s="125"/>
      <c r="HVQ659" s="125"/>
      <c r="HVR659" s="125"/>
      <c r="HVS659" s="125"/>
      <c r="HVT659" s="125"/>
      <c r="HVU659" s="125"/>
      <c r="HVV659" s="125"/>
      <c r="HVW659" s="125"/>
      <c r="HVX659" s="125"/>
      <c r="HVY659" s="125"/>
      <c r="HVZ659" s="125"/>
      <c r="HWA659" s="125"/>
      <c r="HWB659" s="125"/>
      <c r="HWC659" s="125"/>
      <c r="HWD659" s="125"/>
      <c r="HWE659" s="125"/>
      <c r="HWF659" s="125"/>
      <c r="HWG659" s="125"/>
      <c r="HWH659" s="125"/>
      <c r="HWI659" s="125"/>
      <c r="HWJ659" s="125"/>
      <c r="HWK659" s="125"/>
      <c r="HWL659" s="125"/>
      <c r="HWM659" s="125"/>
      <c r="HWN659" s="125"/>
      <c r="HWO659" s="125"/>
      <c r="HWP659" s="125"/>
      <c r="HWQ659" s="125"/>
      <c r="HWR659" s="125"/>
      <c r="HWS659" s="125"/>
      <c r="HWT659" s="125"/>
      <c r="HWU659" s="125"/>
      <c r="HWV659" s="125"/>
      <c r="HWW659" s="125"/>
      <c r="HWX659" s="125"/>
      <c r="HWY659" s="125"/>
      <c r="HWZ659" s="125"/>
      <c r="HXA659" s="125"/>
      <c r="HXB659" s="125"/>
      <c r="HXC659" s="125"/>
      <c r="HXD659" s="125"/>
      <c r="HXE659" s="125"/>
      <c r="HXF659" s="125"/>
      <c r="HXG659" s="125"/>
      <c r="HXH659" s="125"/>
      <c r="HXI659" s="125"/>
      <c r="HXJ659" s="125"/>
      <c r="HXK659" s="125"/>
      <c r="HXL659" s="125"/>
      <c r="HXM659" s="125"/>
      <c r="HXN659" s="125"/>
      <c r="HXO659" s="125"/>
      <c r="HXP659" s="125"/>
      <c r="HXQ659" s="125"/>
      <c r="HXR659" s="125"/>
      <c r="HXS659" s="125"/>
      <c r="HXT659" s="125"/>
      <c r="HXU659" s="125"/>
      <c r="HXV659" s="125"/>
      <c r="HXW659" s="125"/>
      <c r="HXX659" s="125"/>
      <c r="HXY659" s="125"/>
      <c r="HXZ659" s="125"/>
      <c r="HYA659" s="125"/>
      <c r="HYB659" s="125"/>
      <c r="HYC659" s="125"/>
      <c r="HYD659" s="125"/>
      <c r="HYE659" s="125"/>
      <c r="HYF659" s="125"/>
      <c r="HYG659" s="125"/>
      <c r="HYH659" s="125"/>
      <c r="HYI659" s="125"/>
      <c r="HYJ659" s="125"/>
      <c r="HYK659" s="125"/>
      <c r="HYL659" s="125"/>
      <c r="HYM659" s="125"/>
      <c r="HYN659" s="125"/>
      <c r="HYO659" s="125"/>
      <c r="HYP659" s="125"/>
      <c r="HYQ659" s="125"/>
      <c r="HYR659" s="125"/>
      <c r="HYS659" s="125"/>
      <c r="HYT659" s="125"/>
      <c r="HYU659" s="125"/>
      <c r="HYV659" s="125"/>
      <c r="HYW659" s="125"/>
      <c r="HYX659" s="125"/>
      <c r="HYY659" s="125"/>
      <c r="HYZ659" s="125"/>
      <c r="HZA659" s="125"/>
      <c r="HZB659" s="125"/>
      <c r="HZC659" s="125"/>
      <c r="HZD659" s="125"/>
      <c r="HZE659" s="125"/>
      <c r="HZF659" s="125"/>
      <c r="HZG659" s="125"/>
      <c r="HZH659" s="125"/>
      <c r="HZI659" s="125"/>
      <c r="HZJ659" s="125"/>
      <c r="HZK659" s="125"/>
      <c r="HZL659" s="125"/>
      <c r="HZM659" s="125"/>
      <c r="HZN659" s="125"/>
      <c r="HZO659" s="125"/>
      <c r="HZP659" s="125"/>
      <c r="HZQ659" s="125"/>
      <c r="HZR659" s="125"/>
      <c r="HZS659" s="125"/>
      <c r="HZT659" s="125"/>
      <c r="HZU659" s="125"/>
      <c r="HZV659" s="125"/>
      <c r="HZW659" s="125"/>
      <c r="HZX659" s="125"/>
      <c r="HZY659" s="125"/>
      <c r="HZZ659" s="125"/>
      <c r="IAA659" s="125"/>
      <c r="IAB659" s="125"/>
      <c r="IAC659" s="125"/>
      <c r="IAD659" s="125"/>
      <c r="IAE659" s="125"/>
      <c r="IAF659" s="125"/>
      <c r="IAG659" s="125"/>
      <c r="IAH659" s="125"/>
      <c r="IAI659" s="125"/>
      <c r="IAJ659" s="125"/>
      <c r="IAK659" s="125"/>
      <c r="IAL659" s="125"/>
      <c r="IAM659" s="125"/>
      <c r="IAN659" s="125"/>
      <c r="IAO659" s="125"/>
      <c r="IAP659" s="125"/>
      <c r="IAQ659" s="125"/>
      <c r="IAR659" s="125"/>
      <c r="IAS659" s="125"/>
      <c r="IAT659" s="125"/>
      <c r="IAU659" s="125"/>
      <c r="IAV659" s="125"/>
      <c r="IAW659" s="125"/>
      <c r="IAX659" s="125"/>
      <c r="IAY659" s="125"/>
      <c r="IAZ659" s="125"/>
      <c r="IBA659" s="125"/>
      <c r="IBB659" s="125"/>
      <c r="IBC659" s="125"/>
      <c r="IBD659" s="125"/>
      <c r="IBE659" s="125"/>
      <c r="IBF659" s="125"/>
      <c r="IBG659" s="125"/>
      <c r="IBH659" s="125"/>
      <c r="IBI659" s="125"/>
      <c r="IBJ659" s="125"/>
      <c r="IBK659" s="125"/>
      <c r="IBL659" s="125"/>
      <c r="IBM659" s="125"/>
      <c r="IBN659" s="125"/>
      <c r="IBO659" s="125"/>
      <c r="IBP659" s="125"/>
      <c r="IBQ659" s="125"/>
      <c r="IBR659" s="125"/>
      <c r="IBS659" s="125"/>
      <c r="IBT659" s="125"/>
      <c r="IBU659" s="125"/>
      <c r="IBV659" s="125"/>
      <c r="IBW659" s="125"/>
      <c r="IBX659" s="125"/>
      <c r="IBY659" s="125"/>
      <c r="IBZ659" s="125"/>
      <c r="ICA659" s="125"/>
      <c r="ICB659" s="125"/>
      <c r="ICC659" s="125"/>
      <c r="ICD659" s="125"/>
      <c r="ICE659" s="125"/>
      <c r="ICF659" s="125"/>
      <c r="ICG659" s="125"/>
      <c r="ICH659" s="125"/>
      <c r="ICI659" s="125"/>
      <c r="ICJ659" s="125"/>
      <c r="ICK659" s="125"/>
      <c r="ICL659" s="125"/>
      <c r="ICM659" s="125"/>
      <c r="ICN659" s="125"/>
      <c r="ICO659" s="125"/>
      <c r="ICP659" s="125"/>
      <c r="ICQ659" s="125"/>
      <c r="ICR659" s="125"/>
      <c r="ICS659" s="125"/>
      <c r="ICT659" s="125"/>
      <c r="ICU659" s="125"/>
      <c r="ICV659" s="125"/>
      <c r="ICW659" s="125"/>
      <c r="ICX659" s="125"/>
      <c r="ICY659" s="125"/>
      <c r="ICZ659" s="125"/>
      <c r="IDA659" s="125"/>
      <c r="IDB659" s="125"/>
      <c r="IDC659" s="125"/>
      <c r="IDD659" s="125"/>
      <c r="IDE659" s="125"/>
      <c r="IDF659" s="125"/>
      <c r="IDG659" s="125"/>
      <c r="IDH659" s="125"/>
      <c r="IDI659" s="125"/>
      <c r="IDJ659" s="125"/>
      <c r="IDK659" s="125"/>
      <c r="IDL659" s="125"/>
      <c r="IDM659" s="125"/>
      <c r="IDN659" s="125"/>
      <c r="IDO659" s="125"/>
      <c r="IDP659" s="125"/>
      <c r="IDQ659" s="125"/>
      <c r="IDR659" s="125"/>
      <c r="IDS659" s="125"/>
      <c r="IDT659" s="125"/>
      <c r="IDU659" s="125"/>
      <c r="IDV659" s="125"/>
      <c r="IDW659" s="125"/>
      <c r="IDX659" s="125"/>
      <c r="IDY659" s="125"/>
      <c r="IDZ659" s="125"/>
      <c r="IEA659" s="125"/>
      <c r="IEB659" s="125"/>
      <c r="IEC659" s="125"/>
      <c r="IED659" s="125"/>
      <c r="IEE659" s="125"/>
      <c r="IEF659" s="125"/>
      <c r="IEG659" s="125"/>
      <c r="IEH659" s="125"/>
      <c r="IEI659" s="125"/>
      <c r="IEJ659" s="125"/>
      <c r="IEK659" s="125"/>
      <c r="IEL659" s="125"/>
      <c r="IEM659" s="125"/>
      <c r="IEN659" s="125"/>
      <c r="IEO659" s="125"/>
      <c r="IEP659" s="125"/>
      <c r="IEQ659" s="125"/>
      <c r="IER659" s="125"/>
      <c r="IES659" s="125"/>
      <c r="IET659" s="125"/>
      <c r="IEU659" s="125"/>
      <c r="IEV659" s="125"/>
      <c r="IEW659" s="125"/>
      <c r="IEX659" s="125"/>
      <c r="IEY659" s="125"/>
      <c r="IEZ659" s="125"/>
      <c r="IFA659" s="125"/>
      <c r="IFB659" s="125"/>
      <c r="IFC659" s="125"/>
      <c r="IFD659" s="125"/>
      <c r="IFE659" s="125"/>
      <c r="IFF659" s="125"/>
      <c r="IFG659" s="125"/>
      <c r="IFH659" s="125"/>
      <c r="IFI659" s="125"/>
      <c r="IFJ659" s="125"/>
      <c r="IFK659" s="125"/>
      <c r="IFL659" s="125"/>
      <c r="IFM659" s="125"/>
      <c r="IFN659" s="125"/>
      <c r="IFO659" s="125"/>
      <c r="IFP659" s="125"/>
      <c r="IFQ659" s="125"/>
      <c r="IFR659" s="125"/>
      <c r="IFS659" s="125"/>
      <c r="IFT659" s="125"/>
      <c r="IFU659" s="125"/>
      <c r="IFV659" s="125"/>
      <c r="IFW659" s="125"/>
      <c r="IFX659" s="125"/>
      <c r="IFY659" s="125"/>
      <c r="IFZ659" s="125"/>
      <c r="IGA659" s="125"/>
      <c r="IGB659" s="125"/>
      <c r="IGC659" s="125"/>
      <c r="IGD659" s="125"/>
      <c r="IGE659" s="125"/>
      <c r="IGF659" s="125"/>
      <c r="IGG659" s="125"/>
      <c r="IGH659" s="125"/>
      <c r="IGI659" s="125"/>
      <c r="IGJ659" s="125"/>
      <c r="IGK659" s="125"/>
      <c r="IGL659" s="125"/>
      <c r="IGM659" s="125"/>
      <c r="IGN659" s="125"/>
      <c r="IGO659" s="125"/>
      <c r="IGP659" s="125"/>
      <c r="IGQ659" s="125"/>
      <c r="IGR659" s="125"/>
      <c r="IGS659" s="125"/>
      <c r="IGT659" s="125"/>
      <c r="IGU659" s="125"/>
      <c r="IGV659" s="125"/>
      <c r="IGW659" s="125"/>
      <c r="IGX659" s="125"/>
      <c r="IGY659" s="125"/>
      <c r="IGZ659" s="125"/>
      <c r="IHA659" s="125"/>
      <c r="IHB659" s="125"/>
      <c r="IHC659" s="125"/>
      <c r="IHD659" s="125"/>
      <c r="IHE659" s="125"/>
      <c r="IHF659" s="125"/>
      <c r="IHG659" s="125"/>
      <c r="IHH659" s="125"/>
      <c r="IHI659" s="125"/>
      <c r="IHJ659" s="125"/>
      <c r="IHK659" s="125"/>
      <c r="IHL659" s="125"/>
      <c r="IHM659" s="125"/>
      <c r="IHN659" s="125"/>
      <c r="IHO659" s="125"/>
      <c r="IHP659" s="125"/>
      <c r="IHQ659" s="125"/>
      <c r="IHR659" s="125"/>
      <c r="IHS659" s="125"/>
      <c r="IHT659" s="125"/>
      <c r="IHU659" s="125"/>
      <c r="IHV659" s="125"/>
      <c r="IHW659" s="125"/>
      <c r="IHX659" s="125"/>
      <c r="IHY659" s="125"/>
      <c r="IHZ659" s="125"/>
      <c r="IIA659" s="125"/>
      <c r="IIB659" s="125"/>
      <c r="IIC659" s="125"/>
      <c r="IID659" s="125"/>
      <c r="IIE659" s="125"/>
      <c r="IIF659" s="125"/>
      <c r="IIG659" s="125"/>
      <c r="IIH659" s="125"/>
      <c r="III659" s="125"/>
      <c r="IIJ659" s="125"/>
      <c r="IIK659" s="125"/>
      <c r="IIL659" s="125"/>
      <c r="IIM659" s="125"/>
      <c r="IIN659" s="125"/>
      <c r="IIO659" s="125"/>
      <c r="IIP659" s="125"/>
      <c r="IIQ659" s="125"/>
      <c r="IIR659" s="125"/>
      <c r="IIS659" s="125"/>
      <c r="IIT659" s="125"/>
      <c r="IIU659" s="125"/>
      <c r="IIV659" s="125"/>
      <c r="IIW659" s="125"/>
      <c r="IIX659" s="125"/>
      <c r="IIY659" s="125"/>
      <c r="IIZ659" s="125"/>
      <c r="IJA659" s="125"/>
      <c r="IJB659" s="125"/>
      <c r="IJC659" s="125"/>
      <c r="IJD659" s="125"/>
      <c r="IJE659" s="125"/>
      <c r="IJF659" s="125"/>
      <c r="IJG659" s="125"/>
      <c r="IJH659" s="125"/>
      <c r="IJI659" s="125"/>
      <c r="IJJ659" s="125"/>
      <c r="IJK659" s="125"/>
      <c r="IJL659" s="125"/>
      <c r="IJM659" s="125"/>
      <c r="IJN659" s="125"/>
      <c r="IJO659" s="125"/>
      <c r="IJP659" s="125"/>
      <c r="IJQ659" s="125"/>
      <c r="IJR659" s="125"/>
      <c r="IJS659" s="125"/>
      <c r="IJT659" s="125"/>
      <c r="IJU659" s="125"/>
      <c r="IJV659" s="125"/>
      <c r="IJW659" s="125"/>
      <c r="IJX659" s="125"/>
      <c r="IJY659" s="125"/>
      <c r="IJZ659" s="125"/>
      <c r="IKA659" s="125"/>
      <c r="IKB659" s="125"/>
      <c r="IKC659" s="125"/>
      <c r="IKD659" s="125"/>
      <c r="IKE659" s="125"/>
      <c r="IKF659" s="125"/>
      <c r="IKG659" s="125"/>
      <c r="IKH659" s="125"/>
      <c r="IKI659" s="125"/>
      <c r="IKJ659" s="125"/>
      <c r="IKK659" s="125"/>
      <c r="IKL659" s="125"/>
      <c r="IKM659" s="125"/>
      <c r="IKN659" s="125"/>
      <c r="IKO659" s="125"/>
      <c r="IKP659" s="125"/>
      <c r="IKQ659" s="125"/>
      <c r="IKR659" s="125"/>
      <c r="IKS659" s="125"/>
      <c r="IKT659" s="125"/>
      <c r="IKU659" s="125"/>
      <c r="IKV659" s="125"/>
      <c r="IKW659" s="125"/>
      <c r="IKX659" s="125"/>
      <c r="IKY659" s="125"/>
      <c r="IKZ659" s="125"/>
      <c r="ILA659" s="125"/>
      <c r="ILB659" s="125"/>
      <c r="ILC659" s="125"/>
      <c r="ILD659" s="125"/>
      <c r="ILE659" s="125"/>
      <c r="ILF659" s="125"/>
      <c r="ILG659" s="125"/>
      <c r="ILH659" s="125"/>
      <c r="ILI659" s="125"/>
      <c r="ILJ659" s="125"/>
      <c r="ILK659" s="125"/>
      <c r="ILL659" s="125"/>
      <c r="ILM659" s="125"/>
      <c r="ILN659" s="125"/>
      <c r="ILO659" s="125"/>
      <c r="ILP659" s="125"/>
      <c r="ILQ659" s="125"/>
      <c r="ILR659" s="125"/>
      <c r="ILS659" s="125"/>
      <c r="ILT659" s="125"/>
      <c r="ILU659" s="125"/>
      <c r="ILV659" s="125"/>
      <c r="ILW659" s="125"/>
      <c r="ILX659" s="125"/>
      <c r="ILY659" s="125"/>
      <c r="ILZ659" s="125"/>
      <c r="IMA659" s="125"/>
      <c r="IMB659" s="125"/>
      <c r="IMC659" s="125"/>
      <c r="IMD659" s="125"/>
      <c r="IME659" s="125"/>
      <c r="IMF659" s="125"/>
      <c r="IMG659" s="125"/>
      <c r="IMH659" s="125"/>
      <c r="IMI659" s="125"/>
      <c r="IMJ659" s="125"/>
      <c r="IMK659" s="125"/>
      <c r="IML659" s="125"/>
      <c r="IMM659" s="125"/>
      <c r="IMN659" s="125"/>
      <c r="IMO659" s="125"/>
      <c r="IMP659" s="125"/>
      <c r="IMQ659" s="125"/>
      <c r="IMR659" s="125"/>
      <c r="IMS659" s="125"/>
      <c r="IMT659" s="125"/>
      <c r="IMU659" s="125"/>
      <c r="IMV659" s="125"/>
      <c r="IMW659" s="125"/>
      <c r="IMX659" s="125"/>
      <c r="IMY659" s="125"/>
      <c r="IMZ659" s="125"/>
      <c r="INA659" s="125"/>
      <c r="INB659" s="125"/>
      <c r="INC659" s="125"/>
      <c r="IND659" s="125"/>
      <c r="INE659" s="125"/>
      <c r="INF659" s="125"/>
      <c r="ING659" s="125"/>
      <c r="INH659" s="125"/>
      <c r="INI659" s="125"/>
      <c r="INJ659" s="125"/>
      <c r="INK659" s="125"/>
      <c r="INL659" s="125"/>
      <c r="INM659" s="125"/>
      <c r="INN659" s="125"/>
      <c r="INO659" s="125"/>
      <c r="INP659" s="125"/>
      <c r="INQ659" s="125"/>
      <c r="INR659" s="125"/>
      <c r="INS659" s="125"/>
      <c r="INT659" s="125"/>
      <c r="INU659" s="125"/>
      <c r="INV659" s="125"/>
      <c r="INW659" s="125"/>
      <c r="INX659" s="125"/>
      <c r="INY659" s="125"/>
      <c r="INZ659" s="125"/>
      <c r="IOA659" s="125"/>
      <c r="IOB659" s="125"/>
      <c r="IOC659" s="125"/>
      <c r="IOD659" s="125"/>
      <c r="IOE659" s="125"/>
      <c r="IOF659" s="125"/>
      <c r="IOG659" s="125"/>
      <c r="IOH659" s="125"/>
      <c r="IOI659" s="125"/>
      <c r="IOJ659" s="125"/>
      <c r="IOK659" s="125"/>
      <c r="IOL659" s="125"/>
      <c r="IOM659" s="125"/>
      <c r="ION659" s="125"/>
      <c r="IOO659" s="125"/>
      <c r="IOP659" s="125"/>
      <c r="IOQ659" s="125"/>
      <c r="IOR659" s="125"/>
      <c r="IOS659" s="125"/>
      <c r="IOT659" s="125"/>
      <c r="IOU659" s="125"/>
      <c r="IOV659" s="125"/>
      <c r="IOW659" s="125"/>
      <c r="IOX659" s="125"/>
      <c r="IOY659" s="125"/>
      <c r="IOZ659" s="125"/>
      <c r="IPA659" s="125"/>
      <c r="IPB659" s="125"/>
      <c r="IPC659" s="125"/>
      <c r="IPD659" s="125"/>
      <c r="IPE659" s="125"/>
      <c r="IPF659" s="125"/>
      <c r="IPG659" s="125"/>
      <c r="IPH659" s="125"/>
      <c r="IPI659" s="125"/>
      <c r="IPJ659" s="125"/>
      <c r="IPK659" s="125"/>
      <c r="IPL659" s="125"/>
      <c r="IPM659" s="125"/>
      <c r="IPN659" s="125"/>
      <c r="IPO659" s="125"/>
      <c r="IPP659" s="125"/>
      <c r="IPQ659" s="125"/>
      <c r="IPR659" s="125"/>
      <c r="IPS659" s="125"/>
      <c r="IPT659" s="125"/>
      <c r="IPU659" s="125"/>
      <c r="IPV659" s="125"/>
      <c r="IPW659" s="125"/>
      <c r="IPX659" s="125"/>
      <c r="IPY659" s="125"/>
      <c r="IPZ659" s="125"/>
      <c r="IQA659" s="125"/>
      <c r="IQB659" s="125"/>
      <c r="IQC659" s="125"/>
      <c r="IQD659" s="125"/>
      <c r="IQE659" s="125"/>
      <c r="IQF659" s="125"/>
      <c r="IQG659" s="125"/>
      <c r="IQH659" s="125"/>
      <c r="IQI659" s="125"/>
      <c r="IQJ659" s="125"/>
      <c r="IQK659" s="125"/>
      <c r="IQL659" s="125"/>
      <c r="IQM659" s="125"/>
      <c r="IQN659" s="125"/>
      <c r="IQO659" s="125"/>
      <c r="IQP659" s="125"/>
      <c r="IQQ659" s="125"/>
      <c r="IQR659" s="125"/>
      <c r="IQS659" s="125"/>
      <c r="IQT659" s="125"/>
      <c r="IQU659" s="125"/>
      <c r="IQV659" s="125"/>
      <c r="IQW659" s="125"/>
      <c r="IQX659" s="125"/>
      <c r="IQY659" s="125"/>
      <c r="IQZ659" s="125"/>
      <c r="IRA659" s="125"/>
      <c r="IRB659" s="125"/>
      <c r="IRC659" s="125"/>
      <c r="IRD659" s="125"/>
      <c r="IRE659" s="125"/>
      <c r="IRF659" s="125"/>
      <c r="IRG659" s="125"/>
      <c r="IRH659" s="125"/>
      <c r="IRI659" s="125"/>
      <c r="IRJ659" s="125"/>
      <c r="IRK659" s="125"/>
      <c r="IRL659" s="125"/>
      <c r="IRM659" s="125"/>
      <c r="IRN659" s="125"/>
      <c r="IRO659" s="125"/>
      <c r="IRP659" s="125"/>
      <c r="IRQ659" s="125"/>
      <c r="IRR659" s="125"/>
      <c r="IRS659" s="125"/>
      <c r="IRT659" s="125"/>
      <c r="IRU659" s="125"/>
      <c r="IRV659" s="125"/>
      <c r="IRW659" s="125"/>
      <c r="IRX659" s="125"/>
      <c r="IRY659" s="125"/>
      <c r="IRZ659" s="125"/>
      <c r="ISA659" s="125"/>
      <c r="ISB659" s="125"/>
      <c r="ISC659" s="125"/>
      <c r="ISD659" s="125"/>
      <c r="ISE659" s="125"/>
      <c r="ISF659" s="125"/>
      <c r="ISG659" s="125"/>
      <c r="ISH659" s="125"/>
      <c r="ISI659" s="125"/>
      <c r="ISJ659" s="125"/>
      <c r="ISK659" s="125"/>
      <c r="ISL659" s="125"/>
      <c r="ISM659" s="125"/>
      <c r="ISN659" s="125"/>
      <c r="ISO659" s="125"/>
      <c r="ISP659" s="125"/>
      <c r="ISQ659" s="125"/>
      <c r="ISR659" s="125"/>
      <c r="ISS659" s="125"/>
      <c r="IST659" s="125"/>
      <c r="ISU659" s="125"/>
      <c r="ISV659" s="125"/>
      <c r="ISW659" s="125"/>
      <c r="ISX659" s="125"/>
      <c r="ISY659" s="125"/>
      <c r="ISZ659" s="125"/>
      <c r="ITA659" s="125"/>
      <c r="ITB659" s="125"/>
      <c r="ITC659" s="125"/>
      <c r="ITD659" s="125"/>
      <c r="ITE659" s="125"/>
      <c r="ITF659" s="125"/>
      <c r="ITG659" s="125"/>
      <c r="ITH659" s="125"/>
      <c r="ITI659" s="125"/>
      <c r="ITJ659" s="125"/>
      <c r="ITK659" s="125"/>
      <c r="ITL659" s="125"/>
      <c r="ITM659" s="125"/>
      <c r="ITN659" s="125"/>
      <c r="ITO659" s="125"/>
      <c r="ITP659" s="125"/>
      <c r="ITQ659" s="125"/>
      <c r="ITR659" s="125"/>
      <c r="ITS659" s="125"/>
      <c r="ITT659" s="125"/>
      <c r="ITU659" s="125"/>
      <c r="ITV659" s="125"/>
      <c r="ITW659" s="125"/>
      <c r="ITX659" s="125"/>
      <c r="ITY659" s="125"/>
      <c r="ITZ659" s="125"/>
      <c r="IUA659" s="125"/>
      <c r="IUB659" s="125"/>
      <c r="IUC659" s="125"/>
      <c r="IUD659" s="125"/>
      <c r="IUE659" s="125"/>
      <c r="IUF659" s="125"/>
      <c r="IUG659" s="125"/>
      <c r="IUH659" s="125"/>
      <c r="IUI659" s="125"/>
      <c r="IUJ659" s="125"/>
      <c r="IUK659" s="125"/>
      <c r="IUL659" s="125"/>
      <c r="IUM659" s="125"/>
      <c r="IUN659" s="125"/>
      <c r="IUO659" s="125"/>
      <c r="IUP659" s="125"/>
      <c r="IUQ659" s="125"/>
      <c r="IUR659" s="125"/>
      <c r="IUS659" s="125"/>
      <c r="IUT659" s="125"/>
      <c r="IUU659" s="125"/>
      <c r="IUV659" s="125"/>
      <c r="IUW659" s="125"/>
      <c r="IUX659" s="125"/>
      <c r="IUY659" s="125"/>
      <c r="IUZ659" s="125"/>
      <c r="IVA659" s="125"/>
      <c r="IVB659" s="125"/>
      <c r="IVC659" s="125"/>
      <c r="IVD659" s="125"/>
      <c r="IVE659" s="125"/>
      <c r="IVF659" s="125"/>
      <c r="IVG659" s="125"/>
      <c r="IVH659" s="125"/>
      <c r="IVI659" s="125"/>
      <c r="IVJ659" s="125"/>
      <c r="IVK659" s="125"/>
      <c r="IVL659" s="125"/>
      <c r="IVM659" s="125"/>
      <c r="IVN659" s="125"/>
      <c r="IVO659" s="125"/>
      <c r="IVP659" s="125"/>
      <c r="IVQ659" s="125"/>
      <c r="IVR659" s="125"/>
      <c r="IVS659" s="125"/>
      <c r="IVT659" s="125"/>
      <c r="IVU659" s="125"/>
      <c r="IVV659" s="125"/>
      <c r="IVW659" s="125"/>
      <c r="IVX659" s="125"/>
      <c r="IVY659" s="125"/>
      <c r="IVZ659" s="125"/>
      <c r="IWA659" s="125"/>
      <c r="IWB659" s="125"/>
      <c r="IWC659" s="125"/>
      <c r="IWD659" s="125"/>
      <c r="IWE659" s="125"/>
      <c r="IWF659" s="125"/>
      <c r="IWG659" s="125"/>
      <c r="IWH659" s="125"/>
      <c r="IWI659" s="125"/>
      <c r="IWJ659" s="125"/>
      <c r="IWK659" s="125"/>
      <c r="IWL659" s="125"/>
      <c r="IWM659" s="125"/>
      <c r="IWN659" s="125"/>
      <c r="IWO659" s="125"/>
      <c r="IWP659" s="125"/>
      <c r="IWQ659" s="125"/>
      <c r="IWR659" s="125"/>
      <c r="IWS659" s="125"/>
      <c r="IWT659" s="125"/>
      <c r="IWU659" s="125"/>
      <c r="IWV659" s="125"/>
      <c r="IWW659" s="125"/>
      <c r="IWX659" s="125"/>
      <c r="IWY659" s="125"/>
      <c r="IWZ659" s="125"/>
      <c r="IXA659" s="125"/>
      <c r="IXB659" s="125"/>
      <c r="IXC659" s="125"/>
      <c r="IXD659" s="125"/>
      <c r="IXE659" s="125"/>
      <c r="IXF659" s="125"/>
      <c r="IXG659" s="125"/>
      <c r="IXH659" s="125"/>
      <c r="IXI659" s="125"/>
      <c r="IXJ659" s="125"/>
      <c r="IXK659" s="125"/>
      <c r="IXL659" s="125"/>
      <c r="IXM659" s="125"/>
      <c r="IXN659" s="125"/>
      <c r="IXO659" s="125"/>
      <c r="IXP659" s="125"/>
      <c r="IXQ659" s="125"/>
      <c r="IXR659" s="125"/>
      <c r="IXS659" s="125"/>
      <c r="IXT659" s="125"/>
      <c r="IXU659" s="125"/>
      <c r="IXV659" s="125"/>
      <c r="IXW659" s="125"/>
      <c r="IXX659" s="125"/>
      <c r="IXY659" s="125"/>
      <c r="IXZ659" s="125"/>
      <c r="IYA659" s="125"/>
      <c r="IYB659" s="125"/>
      <c r="IYC659" s="125"/>
      <c r="IYD659" s="125"/>
      <c r="IYE659" s="125"/>
      <c r="IYF659" s="125"/>
      <c r="IYG659" s="125"/>
      <c r="IYH659" s="125"/>
      <c r="IYI659" s="125"/>
      <c r="IYJ659" s="125"/>
      <c r="IYK659" s="125"/>
      <c r="IYL659" s="125"/>
      <c r="IYM659" s="125"/>
      <c r="IYN659" s="125"/>
      <c r="IYO659" s="125"/>
      <c r="IYP659" s="125"/>
      <c r="IYQ659" s="125"/>
      <c r="IYR659" s="125"/>
      <c r="IYS659" s="125"/>
      <c r="IYT659" s="125"/>
      <c r="IYU659" s="125"/>
      <c r="IYV659" s="125"/>
      <c r="IYW659" s="125"/>
      <c r="IYX659" s="125"/>
      <c r="IYY659" s="125"/>
      <c r="IYZ659" s="125"/>
      <c r="IZA659" s="125"/>
      <c r="IZB659" s="125"/>
      <c r="IZC659" s="125"/>
      <c r="IZD659" s="125"/>
      <c r="IZE659" s="125"/>
      <c r="IZF659" s="125"/>
      <c r="IZG659" s="125"/>
      <c r="IZH659" s="125"/>
      <c r="IZI659" s="125"/>
      <c r="IZJ659" s="125"/>
      <c r="IZK659" s="125"/>
      <c r="IZL659" s="125"/>
      <c r="IZM659" s="125"/>
      <c r="IZN659" s="125"/>
      <c r="IZO659" s="125"/>
      <c r="IZP659" s="125"/>
      <c r="IZQ659" s="125"/>
      <c r="IZR659" s="125"/>
      <c r="IZS659" s="125"/>
      <c r="IZT659" s="125"/>
      <c r="IZU659" s="125"/>
      <c r="IZV659" s="125"/>
      <c r="IZW659" s="125"/>
      <c r="IZX659" s="125"/>
      <c r="IZY659" s="125"/>
      <c r="IZZ659" s="125"/>
      <c r="JAA659" s="125"/>
      <c r="JAB659" s="125"/>
      <c r="JAC659" s="125"/>
      <c r="JAD659" s="125"/>
      <c r="JAE659" s="125"/>
      <c r="JAF659" s="125"/>
      <c r="JAG659" s="125"/>
      <c r="JAH659" s="125"/>
      <c r="JAI659" s="125"/>
      <c r="JAJ659" s="125"/>
      <c r="JAK659" s="125"/>
      <c r="JAL659" s="125"/>
      <c r="JAM659" s="125"/>
      <c r="JAN659" s="125"/>
      <c r="JAO659" s="125"/>
      <c r="JAP659" s="125"/>
      <c r="JAQ659" s="125"/>
      <c r="JAR659" s="125"/>
      <c r="JAS659" s="125"/>
      <c r="JAT659" s="125"/>
      <c r="JAU659" s="125"/>
      <c r="JAV659" s="125"/>
      <c r="JAW659" s="125"/>
      <c r="JAX659" s="125"/>
      <c r="JAY659" s="125"/>
      <c r="JAZ659" s="125"/>
      <c r="JBA659" s="125"/>
      <c r="JBB659" s="125"/>
      <c r="JBC659" s="125"/>
      <c r="JBD659" s="125"/>
      <c r="JBE659" s="125"/>
      <c r="JBF659" s="125"/>
      <c r="JBG659" s="125"/>
      <c r="JBH659" s="125"/>
      <c r="JBI659" s="125"/>
      <c r="JBJ659" s="125"/>
      <c r="JBK659" s="125"/>
      <c r="JBL659" s="125"/>
      <c r="JBM659" s="125"/>
      <c r="JBN659" s="125"/>
      <c r="JBO659" s="125"/>
      <c r="JBP659" s="125"/>
      <c r="JBQ659" s="125"/>
      <c r="JBR659" s="125"/>
      <c r="JBS659" s="125"/>
      <c r="JBT659" s="125"/>
      <c r="JBU659" s="125"/>
      <c r="JBV659" s="125"/>
      <c r="JBW659" s="125"/>
      <c r="JBX659" s="125"/>
      <c r="JBY659" s="125"/>
      <c r="JBZ659" s="125"/>
      <c r="JCA659" s="125"/>
      <c r="JCB659" s="125"/>
      <c r="JCC659" s="125"/>
      <c r="JCD659" s="125"/>
      <c r="JCE659" s="125"/>
      <c r="JCF659" s="125"/>
      <c r="JCG659" s="125"/>
      <c r="JCH659" s="125"/>
      <c r="JCI659" s="125"/>
      <c r="JCJ659" s="125"/>
      <c r="JCK659" s="125"/>
      <c r="JCL659" s="125"/>
      <c r="JCM659" s="125"/>
      <c r="JCN659" s="125"/>
      <c r="JCO659" s="125"/>
      <c r="JCP659" s="125"/>
      <c r="JCQ659" s="125"/>
      <c r="JCR659" s="125"/>
      <c r="JCS659" s="125"/>
      <c r="JCT659" s="125"/>
      <c r="JCU659" s="125"/>
      <c r="JCV659" s="125"/>
      <c r="JCW659" s="125"/>
      <c r="JCX659" s="125"/>
      <c r="JCY659" s="125"/>
      <c r="JCZ659" s="125"/>
      <c r="JDA659" s="125"/>
      <c r="JDB659" s="125"/>
      <c r="JDC659" s="125"/>
      <c r="JDD659" s="125"/>
      <c r="JDE659" s="125"/>
      <c r="JDF659" s="125"/>
      <c r="JDG659" s="125"/>
      <c r="JDH659" s="125"/>
      <c r="JDI659" s="125"/>
      <c r="JDJ659" s="125"/>
      <c r="JDK659" s="125"/>
      <c r="JDL659" s="125"/>
      <c r="JDM659" s="125"/>
      <c r="JDN659" s="125"/>
      <c r="JDO659" s="125"/>
      <c r="JDP659" s="125"/>
      <c r="JDQ659" s="125"/>
      <c r="JDR659" s="125"/>
      <c r="JDS659" s="125"/>
      <c r="JDT659" s="125"/>
      <c r="JDU659" s="125"/>
      <c r="JDV659" s="125"/>
      <c r="JDW659" s="125"/>
      <c r="JDX659" s="125"/>
      <c r="JDY659" s="125"/>
      <c r="JDZ659" s="125"/>
      <c r="JEA659" s="125"/>
      <c r="JEB659" s="125"/>
      <c r="JEC659" s="125"/>
      <c r="JED659" s="125"/>
      <c r="JEE659" s="125"/>
      <c r="JEF659" s="125"/>
      <c r="JEG659" s="125"/>
      <c r="JEH659" s="125"/>
      <c r="JEI659" s="125"/>
      <c r="JEJ659" s="125"/>
      <c r="JEK659" s="125"/>
      <c r="JEL659" s="125"/>
      <c r="JEM659" s="125"/>
      <c r="JEN659" s="125"/>
      <c r="JEO659" s="125"/>
      <c r="JEP659" s="125"/>
      <c r="JEQ659" s="125"/>
      <c r="JER659" s="125"/>
      <c r="JES659" s="125"/>
      <c r="JET659" s="125"/>
      <c r="JEU659" s="125"/>
      <c r="JEV659" s="125"/>
      <c r="JEW659" s="125"/>
      <c r="JEX659" s="125"/>
      <c r="JEY659" s="125"/>
      <c r="JEZ659" s="125"/>
      <c r="JFA659" s="125"/>
      <c r="JFB659" s="125"/>
      <c r="JFC659" s="125"/>
      <c r="JFD659" s="125"/>
      <c r="JFE659" s="125"/>
      <c r="JFF659" s="125"/>
      <c r="JFG659" s="125"/>
      <c r="JFH659" s="125"/>
      <c r="JFI659" s="125"/>
      <c r="JFJ659" s="125"/>
      <c r="JFK659" s="125"/>
      <c r="JFL659" s="125"/>
      <c r="JFM659" s="125"/>
      <c r="JFN659" s="125"/>
      <c r="JFO659" s="125"/>
      <c r="JFP659" s="125"/>
      <c r="JFQ659" s="125"/>
      <c r="JFR659" s="125"/>
      <c r="JFS659" s="125"/>
      <c r="JFT659" s="125"/>
      <c r="JFU659" s="125"/>
      <c r="JFV659" s="125"/>
      <c r="JFW659" s="125"/>
      <c r="JFX659" s="125"/>
      <c r="JFY659" s="125"/>
      <c r="JFZ659" s="125"/>
      <c r="JGA659" s="125"/>
      <c r="JGB659" s="125"/>
      <c r="JGC659" s="125"/>
      <c r="JGD659" s="125"/>
      <c r="JGE659" s="125"/>
      <c r="JGF659" s="125"/>
      <c r="JGG659" s="125"/>
      <c r="JGH659" s="125"/>
      <c r="JGI659" s="125"/>
      <c r="JGJ659" s="125"/>
      <c r="JGK659" s="125"/>
      <c r="JGL659" s="125"/>
      <c r="JGM659" s="125"/>
      <c r="JGN659" s="125"/>
      <c r="JGO659" s="125"/>
      <c r="JGP659" s="125"/>
      <c r="JGQ659" s="125"/>
      <c r="JGR659" s="125"/>
      <c r="JGS659" s="125"/>
      <c r="JGT659" s="125"/>
      <c r="JGU659" s="125"/>
      <c r="JGV659" s="125"/>
      <c r="JGW659" s="125"/>
      <c r="JGX659" s="125"/>
      <c r="JGY659" s="125"/>
      <c r="JGZ659" s="125"/>
      <c r="JHA659" s="125"/>
      <c r="JHB659" s="125"/>
      <c r="JHC659" s="125"/>
      <c r="JHD659" s="125"/>
      <c r="JHE659" s="125"/>
      <c r="JHF659" s="125"/>
      <c r="JHG659" s="125"/>
      <c r="JHH659" s="125"/>
      <c r="JHI659" s="125"/>
      <c r="JHJ659" s="125"/>
      <c r="JHK659" s="125"/>
      <c r="JHL659" s="125"/>
      <c r="JHM659" s="125"/>
      <c r="JHN659" s="125"/>
      <c r="JHO659" s="125"/>
      <c r="JHP659" s="125"/>
      <c r="JHQ659" s="125"/>
      <c r="JHR659" s="125"/>
      <c r="JHS659" s="125"/>
      <c r="JHT659" s="125"/>
      <c r="JHU659" s="125"/>
      <c r="JHV659" s="125"/>
      <c r="JHW659" s="125"/>
      <c r="JHX659" s="125"/>
      <c r="JHY659" s="125"/>
      <c r="JHZ659" s="125"/>
      <c r="JIA659" s="125"/>
      <c r="JIB659" s="125"/>
      <c r="JIC659" s="125"/>
      <c r="JID659" s="125"/>
      <c r="JIE659" s="125"/>
      <c r="JIF659" s="125"/>
      <c r="JIG659" s="125"/>
      <c r="JIH659" s="125"/>
      <c r="JII659" s="125"/>
      <c r="JIJ659" s="125"/>
      <c r="JIK659" s="125"/>
      <c r="JIL659" s="125"/>
      <c r="JIM659" s="125"/>
      <c r="JIN659" s="125"/>
      <c r="JIO659" s="125"/>
      <c r="JIP659" s="125"/>
      <c r="JIQ659" s="125"/>
      <c r="JIR659" s="125"/>
      <c r="JIS659" s="125"/>
      <c r="JIT659" s="125"/>
      <c r="JIU659" s="125"/>
      <c r="JIV659" s="125"/>
      <c r="JIW659" s="125"/>
      <c r="JIX659" s="125"/>
      <c r="JIY659" s="125"/>
      <c r="JIZ659" s="125"/>
      <c r="JJA659" s="125"/>
      <c r="JJB659" s="125"/>
      <c r="JJC659" s="125"/>
      <c r="JJD659" s="125"/>
      <c r="JJE659" s="125"/>
      <c r="JJF659" s="125"/>
      <c r="JJG659" s="125"/>
      <c r="JJH659" s="125"/>
      <c r="JJI659" s="125"/>
      <c r="JJJ659" s="125"/>
      <c r="JJK659" s="125"/>
      <c r="JJL659" s="125"/>
      <c r="JJM659" s="125"/>
      <c r="JJN659" s="125"/>
      <c r="JJO659" s="125"/>
      <c r="JJP659" s="125"/>
      <c r="JJQ659" s="125"/>
      <c r="JJR659" s="125"/>
      <c r="JJS659" s="125"/>
      <c r="JJT659" s="125"/>
      <c r="JJU659" s="125"/>
      <c r="JJV659" s="125"/>
      <c r="JJW659" s="125"/>
      <c r="JJX659" s="125"/>
      <c r="JJY659" s="125"/>
      <c r="JJZ659" s="125"/>
      <c r="JKA659" s="125"/>
      <c r="JKB659" s="125"/>
      <c r="JKC659" s="125"/>
      <c r="JKD659" s="125"/>
      <c r="JKE659" s="125"/>
      <c r="JKF659" s="125"/>
      <c r="JKG659" s="125"/>
      <c r="JKH659" s="125"/>
      <c r="JKI659" s="125"/>
      <c r="JKJ659" s="125"/>
      <c r="JKK659" s="125"/>
      <c r="JKL659" s="125"/>
      <c r="JKM659" s="125"/>
      <c r="JKN659" s="125"/>
      <c r="JKO659" s="125"/>
      <c r="JKP659" s="125"/>
      <c r="JKQ659" s="125"/>
      <c r="JKR659" s="125"/>
      <c r="JKS659" s="125"/>
      <c r="JKT659" s="125"/>
      <c r="JKU659" s="125"/>
      <c r="JKV659" s="125"/>
      <c r="JKW659" s="125"/>
      <c r="JKX659" s="125"/>
      <c r="JKY659" s="125"/>
      <c r="JKZ659" s="125"/>
      <c r="JLA659" s="125"/>
      <c r="JLB659" s="125"/>
      <c r="JLC659" s="125"/>
      <c r="JLD659" s="125"/>
      <c r="JLE659" s="125"/>
      <c r="JLF659" s="125"/>
      <c r="JLG659" s="125"/>
      <c r="JLH659" s="125"/>
      <c r="JLI659" s="125"/>
      <c r="JLJ659" s="125"/>
      <c r="JLK659" s="125"/>
      <c r="JLL659" s="125"/>
      <c r="JLM659" s="125"/>
      <c r="JLN659" s="125"/>
      <c r="JLO659" s="125"/>
      <c r="JLP659" s="125"/>
      <c r="JLQ659" s="125"/>
      <c r="JLR659" s="125"/>
      <c r="JLS659" s="125"/>
      <c r="JLT659" s="125"/>
      <c r="JLU659" s="125"/>
      <c r="JLV659" s="125"/>
      <c r="JLW659" s="125"/>
      <c r="JLX659" s="125"/>
      <c r="JLY659" s="125"/>
      <c r="JLZ659" s="125"/>
      <c r="JMA659" s="125"/>
      <c r="JMB659" s="125"/>
      <c r="JMC659" s="125"/>
      <c r="JMD659" s="125"/>
      <c r="JME659" s="125"/>
      <c r="JMF659" s="125"/>
      <c r="JMG659" s="125"/>
      <c r="JMH659" s="125"/>
      <c r="JMI659" s="125"/>
      <c r="JMJ659" s="125"/>
      <c r="JMK659" s="125"/>
      <c r="JML659" s="125"/>
      <c r="JMM659" s="125"/>
      <c r="JMN659" s="125"/>
      <c r="JMO659" s="125"/>
      <c r="JMP659" s="125"/>
      <c r="JMQ659" s="125"/>
      <c r="JMR659" s="125"/>
      <c r="JMS659" s="125"/>
      <c r="JMT659" s="125"/>
      <c r="JMU659" s="125"/>
      <c r="JMV659" s="125"/>
      <c r="JMW659" s="125"/>
      <c r="JMX659" s="125"/>
      <c r="JMY659" s="125"/>
      <c r="JMZ659" s="125"/>
      <c r="JNA659" s="125"/>
      <c r="JNB659" s="125"/>
      <c r="JNC659" s="125"/>
      <c r="JND659" s="125"/>
      <c r="JNE659" s="125"/>
      <c r="JNF659" s="125"/>
      <c r="JNG659" s="125"/>
      <c r="JNH659" s="125"/>
      <c r="JNI659" s="125"/>
      <c r="JNJ659" s="125"/>
      <c r="JNK659" s="125"/>
      <c r="JNL659" s="125"/>
      <c r="JNM659" s="125"/>
      <c r="JNN659" s="125"/>
      <c r="JNO659" s="125"/>
      <c r="JNP659" s="125"/>
      <c r="JNQ659" s="125"/>
      <c r="JNR659" s="125"/>
      <c r="JNS659" s="125"/>
      <c r="JNT659" s="125"/>
      <c r="JNU659" s="125"/>
      <c r="JNV659" s="125"/>
      <c r="JNW659" s="125"/>
      <c r="JNX659" s="125"/>
      <c r="JNY659" s="125"/>
      <c r="JNZ659" s="125"/>
      <c r="JOA659" s="125"/>
      <c r="JOB659" s="125"/>
      <c r="JOC659" s="125"/>
      <c r="JOD659" s="125"/>
      <c r="JOE659" s="125"/>
      <c r="JOF659" s="125"/>
      <c r="JOG659" s="125"/>
      <c r="JOH659" s="125"/>
      <c r="JOI659" s="125"/>
      <c r="JOJ659" s="125"/>
      <c r="JOK659" s="125"/>
      <c r="JOL659" s="125"/>
      <c r="JOM659" s="125"/>
      <c r="JON659" s="125"/>
      <c r="JOO659" s="125"/>
      <c r="JOP659" s="125"/>
      <c r="JOQ659" s="125"/>
      <c r="JOR659" s="125"/>
      <c r="JOS659" s="125"/>
      <c r="JOT659" s="125"/>
      <c r="JOU659" s="125"/>
      <c r="JOV659" s="125"/>
      <c r="JOW659" s="125"/>
      <c r="JOX659" s="125"/>
      <c r="JOY659" s="125"/>
      <c r="JOZ659" s="125"/>
      <c r="JPA659" s="125"/>
      <c r="JPB659" s="125"/>
      <c r="JPC659" s="125"/>
      <c r="JPD659" s="125"/>
      <c r="JPE659" s="125"/>
      <c r="JPF659" s="125"/>
      <c r="JPG659" s="125"/>
      <c r="JPH659" s="125"/>
      <c r="JPI659" s="125"/>
      <c r="JPJ659" s="125"/>
      <c r="JPK659" s="125"/>
      <c r="JPL659" s="125"/>
      <c r="JPM659" s="125"/>
      <c r="JPN659" s="125"/>
      <c r="JPO659" s="125"/>
      <c r="JPP659" s="125"/>
      <c r="JPQ659" s="125"/>
      <c r="JPR659" s="125"/>
      <c r="JPS659" s="125"/>
      <c r="JPT659" s="125"/>
      <c r="JPU659" s="125"/>
      <c r="JPV659" s="125"/>
      <c r="JPW659" s="125"/>
      <c r="JPX659" s="125"/>
      <c r="JPY659" s="125"/>
      <c r="JPZ659" s="125"/>
      <c r="JQA659" s="125"/>
      <c r="JQB659" s="125"/>
      <c r="JQC659" s="125"/>
      <c r="JQD659" s="125"/>
      <c r="JQE659" s="125"/>
      <c r="JQF659" s="125"/>
      <c r="JQG659" s="125"/>
      <c r="JQH659" s="125"/>
      <c r="JQI659" s="125"/>
      <c r="JQJ659" s="125"/>
      <c r="JQK659" s="125"/>
      <c r="JQL659" s="125"/>
      <c r="JQM659" s="125"/>
      <c r="JQN659" s="125"/>
      <c r="JQO659" s="125"/>
      <c r="JQP659" s="125"/>
      <c r="JQQ659" s="125"/>
      <c r="JQR659" s="125"/>
      <c r="JQS659" s="125"/>
      <c r="JQT659" s="125"/>
      <c r="JQU659" s="125"/>
      <c r="JQV659" s="125"/>
      <c r="JQW659" s="125"/>
      <c r="JQX659" s="125"/>
      <c r="JQY659" s="125"/>
      <c r="JQZ659" s="125"/>
      <c r="JRA659" s="125"/>
      <c r="JRB659" s="125"/>
      <c r="JRC659" s="125"/>
      <c r="JRD659" s="125"/>
      <c r="JRE659" s="125"/>
      <c r="JRF659" s="125"/>
      <c r="JRG659" s="125"/>
      <c r="JRH659" s="125"/>
      <c r="JRI659" s="125"/>
      <c r="JRJ659" s="125"/>
      <c r="JRK659" s="125"/>
      <c r="JRL659" s="125"/>
      <c r="JRM659" s="125"/>
      <c r="JRN659" s="125"/>
      <c r="JRO659" s="125"/>
      <c r="JRP659" s="125"/>
      <c r="JRQ659" s="125"/>
      <c r="JRR659" s="125"/>
      <c r="JRS659" s="125"/>
      <c r="JRT659" s="125"/>
      <c r="JRU659" s="125"/>
      <c r="JRV659" s="125"/>
      <c r="JRW659" s="125"/>
      <c r="JRX659" s="125"/>
      <c r="JRY659" s="125"/>
      <c r="JRZ659" s="125"/>
      <c r="JSA659" s="125"/>
      <c r="JSB659" s="125"/>
      <c r="JSC659" s="125"/>
      <c r="JSD659" s="125"/>
      <c r="JSE659" s="125"/>
      <c r="JSF659" s="125"/>
      <c r="JSG659" s="125"/>
      <c r="JSH659" s="125"/>
      <c r="JSI659" s="125"/>
      <c r="JSJ659" s="125"/>
      <c r="JSK659" s="125"/>
      <c r="JSL659" s="125"/>
      <c r="JSM659" s="125"/>
      <c r="JSN659" s="125"/>
      <c r="JSO659" s="125"/>
      <c r="JSP659" s="125"/>
      <c r="JSQ659" s="125"/>
      <c r="JSR659" s="125"/>
      <c r="JSS659" s="125"/>
      <c r="JST659" s="125"/>
      <c r="JSU659" s="125"/>
      <c r="JSV659" s="125"/>
      <c r="JSW659" s="125"/>
      <c r="JSX659" s="125"/>
      <c r="JSY659" s="125"/>
      <c r="JSZ659" s="125"/>
      <c r="JTA659" s="125"/>
      <c r="JTB659" s="125"/>
      <c r="JTC659" s="125"/>
      <c r="JTD659" s="125"/>
      <c r="JTE659" s="125"/>
      <c r="JTF659" s="125"/>
      <c r="JTG659" s="125"/>
      <c r="JTH659" s="125"/>
      <c r="JTI659" s="125"/>
      <c r="JTJ659" s="125"/>
      <c r="JTK659" s="125"/>
      <c r="JTL659" s="125"/>
      <c r="JTM659" s="125"/>
      <c r="JTN659" s="125"/>
      <c r="JTO659" s="125"/>
      <c r="JTP659" s="125"/>
      <c r="JTQ659" s="125"/>
      <c r="JTR659" s="125"/>
      <c r="JTS659" s="125"/>
      <c r="JTT659" s="125"/>
      <c r="JTU659" s="125"/>
      <c r="JTV659" s="125"/>
      <c r="JTW659" s="125"/>
      <c r="JTX659" s="125"/>
      <c r="JTY659" s="125"/>
      <c r="JTZ659" s="125"/>
      <c r="JUA659" s="125"/>
      <c r="JUB659" s="125"/>
      <c r="JUC659" s="125"/>
      <c r="JUD659" s="125"/>
      <c r="JUE659" s="125"/>
      <c r="JUF659" s="125"/>
      <c r="JUG659" s="125"/>
      <c r="JUH659" s="125"/>
      <c r="JUI659" s="125"/>
      <c r="JUJ659" s="125"/>
      <c r="JUK659" s="125"/>
      <c r="JUL659" s="125"/>
      <c r="JUM659" s="125"/>
      <c r="JUN659" s="125"/>
      <c r="JUO659" s="125"/>
      <c r="JUP659" s="125"/>
      <c r="JUQ659" s="125"/>
      <c r="JUR659" s="125"/>
      <c r="JUS659" s="125"/>
      <c r="JUT659" s="125"/>
      <c r="JUU659" s="125"/>
      <c r="JUV659" s="125"/>
      <c r="JUW659" s="125"/>
      <c r="JUX659" s="125"/>
      <c r="JUY659" s="125"/>
      <c r="JUZ659" s="125"/>
      <c r="JVA659" s="125"/>
      <c r="JVB659" s="125"/>
      <c r="JVC659" s="125"/>
      <c r="JVD659" s="125"/>
      <c r="JVE659" s="125"/>
      <c r="JVF659" s="125"/>
      <c r="JVG659" s="125"/>
      <c r="JVH659" s="125"/>
      <c r="JVI659" s="125"/>
      <c r="JVJ659" s="125"/>
      <c r="JVK659" s="125"/>
      <c r="JVL659" s="125"/>
      <c r="JVM659" s="125"/>
      <c r="JVN659" s="125"/>
      <c r="JVO659" s="125"/>
      <c r="JVP659" s="125"/>
      <c r="JVQ659" s="125"/>
      <c r="JVR659" s="125"/>
      <c r="JVS659" s="125"/>
      <c r="JVT659" s="125"/>
      <c r="JVU659" s="125"/>
      <c r="JVV659" s="125"/>
      <c r="JVW659" s="125"/>
      <c r="JVX659" s="125"/>
      <c r="JVY659" s="125"/>
      <c r="JVZ659" s="125"/>
      <c r="JWA659" s="125"/>
      <c r="JWB659" s="125"/>
      <c r="JWC659" s="125"/>
      <c r="JWD659" s="125"/>
      <c r="JWE659" s="125"/>
      <c r="JWF659" s="125"/>
      <c r="JWG659" s="125"/>
      <c r="JWH659" s="125"/>
      <c r="JWI659" s="125"/>
      <c r="JWJ659" s="125"/>
      <c r="JWK659" s="125"/>
      <c r="JWL659" s="125"/>
      <c r="JWM659" s="125"/>
      <c r="JWN659" s="125"/>
      <c r="JWO659" s="125"/>
      <c r="JWP659" s="125"/>
      <c r="JWQ659" s="125"/>
      <c r="JWR659" s="125"/>
      <c r="JWS659" s="125"/>
      <c r="JWT659" s="125"/>
      <c r="JWU659" s="125"/>
      <c r="JWV659" s="125"/>
      <c r="JWW659" s="125"/>
      <c r="JWX659" s="125"/>
      <c r="JWY659" s="125"/>
      <c r="JWZ659" s="125"/>
      <c r="JXA659" s="125"/>
      <c r="JXB659" s="125"/>
      <c r="JXC659" s="125"/>
      <c r="JXD659" s="125"/>
      <c r="JXE659" s="125"/>
      <c r="JXF659" s="125"/>
      <c r="JXG659" s="125"/>
      <c r="JXH659" s="125"/>
      <c r="JXI659" s="125"/>
      <c r="JXJ659" s="125"/>
      <c r="JXK659" s="125"/>
      <c r="JXL659" s="125"/>
      <c r="JXM659" s="125"/>
      <c r="JXN659" s="125"/>
      <c r="JXO659" s="125"/>
      <c r="JXP659" s="125"/>
      <c r="JXQ659" s="125"/>
      <c r="JXR659" s="125"/>
      <c r="JXS659" s="125"/>
      <c r="JXT659" s="125"/>
      <c r="JXU659" s="125"/>
      <c r="JXV659" s="125"/>
      <c r="JXW659" s="125"/>
      <c r="JXX659" s="125"/>
      <c r="JXY659" s="125"/>
      <c r="JXZ659" s="125"/>
      <c r="JYA659" s="125"/>
      <c r="JYB659" s="125"/>
      <c r="JYC659" s="125"/>
      <c r="JYD659" s="125"/>
      <c r="JYE659" s="125"/>
      <c r="JYF659" s="125"/>
      <c r="JYG659" s="125"/>
      <c r="JYH659" s="125"/>
      <c r="JYI659" s="125"/>
      <c r="JYJ659" s="125"/>
      <c r="JYK659" s="125"/>
      <c r="JYL659" s="125"/>
      <c r="JYM659" s="125"/>
      <c r="JYN659" s="125"/>
      <c r="JYO659" s="125"/>
      <c r="JYP659" s="125"/>
      <c r="JYQ659" s="125"/>
      <c r="JYR659" s="125"/>
      <c r="JYS659" s="125"/>
      <c r="JYT659" s="125"/>
      <c r="JYU659" s="125"/>
      <c r="JYV659" s="125"/>
      <c r="JYW659" s="125"/>
      <c r="JYX659" s="125"/>
      <c r="JYY659" s="125"/>
      <c r="JYZ659" s="125"/>
      <c r="JZA659" s="125"/>
      <c r="JZB659" s="125"/>
      <c r="JZC659" s="125"/>
      <c r="JZD659" s="125"/>
      <c r="JZE659" s="125"/>
      <c r="JZF659" s="125"/>
      <c r="JZG659" s="125"/>
      <c r="JZH659" s="125"/>
      <c r="JZI659" s="125"/>
      <c r="JZJ659" s="125"/>
      <c r="JZK659" s="125"/>
      <c r="JZL659" s="125"/>
      <c r="JZM659" s="125"/>
      <c r="JZN659" s="125"/>
      <c r="JZO659" s="125"/>
      <c r="JZP659" s="125"/>
      <c r="JZQ659" s="125"/>
      <c r="JZR659" s="125"/>
      <c r="JZS659" s="125"/>
      <c r="JZT659" s="125"/>
      <c r="JZU659" s="125"/>
      <c r="JZV659" s="125"/>
      <c r="JZW659" s="125"/>
      <c r="JZX659" s="125"/>
      <c r="JZY659" s="125"/>
      <c r="JZZ659" s="125"/>
      <c r="KAA659" s="125"/>
      <c r="KAB659" s="125"/>
      <c r="KAC659" s="125"/>
      <c r="KAD659" s="125"/>
      <c r="KAE659" s="125"/>
      <c r="KAF659" s="125"/>
      <c r="KAG659" s="125"/>
      <c r="KAH659" s="125"/>
      <c r="KAI659" s="125"/>
      <c r="KAJ659" s="125"/>
      <c r="KAK659" s="125"/>
      <c r="KAL659" s="125"/>
      <c r="KAM659" s="125"/>
      <c r="KAN659" s="125"/>
      <c r="KAO659" s="125"/>
      <c r="KAP659" s="125"/>
      <c r="KAQ659" s="125"/>
      <c r="KAR659" s="125"/>
      <c r="KAS659" s="125"/>
      <c r="KAT659" s="125"/>
      <c r="KAU659" s="125"/>
      <c r="KAV659" s="125"/>
      <c r="KAW659" s="125"/>
      <c r="KAX659" s="125"/>
      <c r="KAY659" s="125"/>
      <c r="KAZ659" s="125"/>
      <c r="KBA659" s="125"/>
      <c r="KBB659" s="125"/>
      <c r="KBC659" s="125"/>
      <c r="KBD659" s="125"/>
      <c r="KBE659" s="125"/>
      <c r="KBF659" s="125"/>
      <c r="KBG659" s="125"/>
      <c r="KBH659" s="125"/>
      <c r="KBI659" s="125"/>
      <c r="KBJ659" s="125"/>
      <c r="KBK659" s="125"/>
      <c r="KBL659" s="125"/>
      <c r="KBM659" s="125"/>
      <c r="KBN659" s="125"/>
      <c r="KBO659" s="125"/>
      <c r="KBP659" s="125"/>
      <c r="KBQ659" s="125"/>
      <c r="KBR659" s="125"/>
      <c r="KBS659" s="125"/>
      <c r="KBT659" s="125"/>
      <c r="KBU659" s="125"/>
      <c r="KBV659" s="125"/>
      <c r="KBW659" s="125"/>
      <c r="KBX659" s="125"/>
      <c r="KBY659" s="125"/>
      <c r="KBZ659" s="125"/>
      <c r="KCA659" s="125"/>
      <c r="KCB659" s="125"/>
      <c r="KCC659" s="125"/>
      <c r="KCD659" s="125"/>
      <c r="KCE659" s="125"/>
      <c r="KCF659" s="125"/>
      <c r="KCG659" s="125"/>
      <c r="KCH659" s="125"/>
      <c r="KCI659" s="125"/>
      <c r="KCJ659" s="125"/>
      <c r="KCK659" s="125"/>
      <c r="KCL659" s="125"/>
      <c r="KCM659" s="125"/>
      <c r="KCN659" s="125"/>
      <c r="KCO659" s="125"/>
      <c r="KCP659" s="125"/>
      <c r="KCQ659" s="125"/>
      <c r="KCR659" s="125"/>
      <c r="KCS659" s="125"/>
      <c r="KCT659" s="125"/>
      <c r="KCU659" s="125"/>
      <c r="KCV659" s="125"/>
      <c r="KCW659" s="125"/>
      <c r="KCX659" s="125"/>
      <c r="KCY659" s="125"/>
      <c r="KCZ659" s="125"/>
      <c r="KDA659" s="125"/>
      <c r="KDB659" s="125"/>
      <c r="KDC659" s="125"/>
      <c r="KDD659" s="125"/>
      <c r="KDE659" s="125"/>
      <c r="KDF659" s="125"/>
      <c r="KDG659" s="125"/>
      <c r="KDH659" s="125"/>
      <c r="KDI659" s="125"/>
      <c r="KDJ659" s="125"/>
      <c r="KDK659" s="125"/>
      <c r="KDL659" s="125"/>
      <c r="KDM659" s="125"/>
      <c r="KDN659" s="125"/>
      <c r="KDO659" s="125"/>
      <c r="KDP659" s="125"/>
      <c r="KDQ659" s="125"/>
      <c r="KDR659" s="125"/>
      <c r="KDS659" s="125"/>
      <c r="KDT659" s="125"/>
      <c r="KDU659" s="125"/>
      <c r="KDV659" s="125"/>
      <c r="KDW659" s="125"/>
      <c r="KDX659" s="125"/>
      <c r="KDY659" s="125"/>
      <c r="KDZ659" s="125"/>
      <c r="KEA659" s="125"/>
      <c r="KEB659" s="125"/>
      <c r="KEC659" s="125"/>
      <c r="KED659" s="125"/>
      <c r="KEE659" s="125"/>
      <c r="KEF659" s="125"/>
      <c r="KEG659" s="125"/>
      <c r="KEH659" s="125"/>
      <c r="KEI659" s="125"/>
      <c r="KEJ659" s="125"/>
      <c r="KEK659" s="125"/>
      <c r="KEL659" s="125"/>
      <c r="KEM659" s="125"/>
      <c r="KEN659" s="125"/>
      <c r="KEO659" s="125"/>
      <c r="KEP659" s="125"/>
      <c r="KEQ659" s="125"/>
      <c r="KER659" s="125"/>
      <c r="KES659" s="125"/>
      <c r="KET659" s="125"/>
      <c r="KEU659" s="125"/>
      <c r="KEV659" s="125"/>
      <c r="KEW659" s="125"/>
      <c r="KEX659" s="125"/>
      <c r="KEY659" s="125"/>
      <c r="KEZ659" s="125"/>
      <c r="KFA659" s="125"/>
      <c r="KFB659" s="125"/>
      <c r="KFC659" s="125"/>
      <c r="KFD659" s="125"/>
      <c r="KFE659" s="125"/>
      <c r="KFF659" s="125"/>
      <c r="KFG659" s="125"/>
      <c r="KFH659" s="125"/>
      <c r="KFI659" s="125"/>
      <c r="KFJ659" s="125"/>
      <c r="KFK659" s="125"/>
      <c r="KFL659" s="125"/>
      <c r="KFM659" s="125"/>
      <c r="KFN659" s="125"/>
      <c r="KFO659" s="125"/>
      <c r="KFP659" s="125"/>
      <c r="KFQ659" s="125"/>
      <c r="KFR659" s="125"/>
      <c r="KFS659" s="125"/>
      <c r="KFT659" s="125"/>
      <c r="KFU659" s="125"/>
      <c r="KFV659" s="125"/>
      <c r="KFW659" s="125"/>
      <c r="KFX659" s="125"/>
      <c r="KFY659" s="125"/>
      <c r="KFZ659" s="125"/>
      <c r="KGA659" s="125"/>
      <c r="KGB659" s="125"/>
      <c r="KGC659" s="125"/>
      <c r="KGD659" s="125"/>
      <c r="KGE659" s="125"/>
      <c r="KGF659" s="125"/>
      <c r="KGG659" s="125"/>
      <c r="KGH659" s="125"/>
      <c r="KGI659" s="125"/>
      <c r="KGJ659" s="125"/>
      <c r="KGK659" s="125"/>
      <c r="KGL659" s="125"/>
      <c r="KGM659" s="125"/>
      <c r="KGN659" s="125"/>
      <c r="KGO659" s="125"/>
      <c r="KGP659" s="125"/>
      <c r="KGQ659" s="125"/>
      <c r="KGR659" s="125"/>
      <c r="KGS659" s="125"/>
      <c r="KGT659" s="125"/>
      <c r="KGU659" s="125"/>
      <c r="KGV659" s="125"/>
      <c r="KGW659" s="125"/>
      <c r="KGX659" s="125"/>
      <c r="KGY659" s="125"/>
      <c r="KGZ659" s="125"/>
      <c r="KHA659" s="125"/>
      <c r="KHB659" s="125"/>
      <c r="KHC659" s="125"/>
      <c r="KHD659" s="125"/>
      <c r="KHE659" s="125"/>
      <c r="KHF659" s="125"/>
      <c r="KHG659" s="125"/>
      <c r="KHH659" s="125"/>
      <c r="KHI659" s="125"/>
      <c r="KHJ659" s="125"/>
      <c r="KHK659" s="125"/>
      <c r="KHL659" s="125"/>
      <c r="KHM659" s="125"/>
      <c r="KHN659" s="125"/>
      <c r="KHO659" s="125"/>
      <c r="KHP659" s="125"/>
      <c r="KHQ659" s="125"/>
      <c r="KHR659" s="125"/>
      <c r="KHS659" s="125"/>
      <c r="KHT659" s="125"/>
      <c r="KHU659" s="125"/>
      <c r="KHV659" s="125"/>
      <c r="KHW659" s="125"/>
      <c r="KHX659" s="125"/>
      <c r="KHY659" s="125"/>
      <c r="KHZ659" s="125"/>
      <c r="KIA659" s="125"/>
      <c r="KIB659" s="125"/>
      <c r="KIC659" s="125"/>
      <c r="KID659" s="125"/>
      <c r="KIE659" s="125"/>
      <c r="KIF659" s="125"/>
      <c r="KIG659" s="125"/>
      <c r="KIH659" s="125"/>
      <c r="KII659" s="125"/>
      <c r="KIJ659" s="125"/>
      <c r="KIK659" s="125"/>
      <c r="KIL659" s="125"/>
      <c r="KIM659" s="125"/>
      <c r="KIN659" s="125"/>
      <c r="KIO659" s="125"/>
      <c r="KIP659" s="125"/>
      <c r="KIQ659" s="125"/>
      <c r="KIR659" s="125"/>
      <c r="KIS659" s="125"/>
      <c r="KIT659" s="125"/>
      <c r="KIU659" s="125"/>
      <c r="KIV659" s="125"/>
      <c r="KIW659" s="125"/>
      <c r="KIX659" s="125"/>
      <c r="KIY659" s="125"/>
      <c r="KIZ659" s="125"/>
      <c r="KJA659" s="125"/>
      <c r="KJB659" s="125"/>
      <c r="KJC659" s="125"/>
      <c r="KJD659" s="125"/>
      <c r="KJE659" s="125"/>
      <c r="KJF659" s="125"/>
      <c r="KJG659" s="125"/>
      <c r="KJH659" s="125"/>
      <c r="KJI659" s="125"/>
      <c r="KJJ659" s="125"/>
      <c r="KJK659" s="125"/>
      <c r="KJL659" s="125"/>
      <c r="KJM659" s="125"/>
      <c r="KJN659" s="125"/>
      <c r="KJO659" s="125"/>
      <c r="KJP659" s="125"/>
      <c r="KJQ659" s="125"/>
      <c r="KJR659" s="125"/>
      <c r="KJS659" s="125"/>
      <c r="KJT659" s="125"/>
      <c r="KJU659" s="125"/>
      <c r="KJV659" s="125"/>
      <c r="KJW659" s="125"/>
      <c r="KJX659" s="125"/>
      <c r="KJY659" s="125"/>
      <c r="KJZ659" s="125"/>
      <c r="KKA659" s="125"/>
      <c r="KKB659" s="125"/>
      <c r="KKC659" s="125"/>
      <c r="KKD659" s="125"/>
      <c r="KKE659" s="125"/>
      <c r="KKF659" s="125"/>
      <c r="KKG659" s="125"/>
      <c r="KKH659" s="125"/>
      <c r="KKI659" s="125"/>
      <c r="KKJ659" s="125"/>
      <c r="KKK659" s="125"/>
      <c r="KKL659" s="125"/>
      <c r="KKM659" s="125"/>
      <c r="KKN659" s="125"/>
      <c r="KKO659" s="125"/>
      <c r="KKP659" s="125"/>
      <c r="KKQ659" s="125"/>
      <c r="KKR659" s="125"/>
      <c r="KKS659" s="125"/>
      <c r="KKT659" s="125"/>
      <c r="KKU659" s="125"/>
      <c r="KKV659" s="125"/>
      <c r="KKW659" s="125"/>
      <c r="KKX659" s="125"/>
      <c r="KKY659" s="125"/>
      <c r="KKZ659" s="125"/>
      <c r="KLA659" s="125"/>
      <c r="KLB659" s="125"/>
      <c r="KLC659" s="125"/>
      <c r="KLD659" s="125"/>
      <c r="KLE659" s="125"/>
      <c r="KLF659" s="125"/>
      <c r="KLG659" s="125"/>
      <c r="KLH659" s="125"/>
      <c r="KLI659" s="125"/>
      <c r="KLJ659" s="125"/>
      <c r="KLK659" s="125"/>
      <c r="KLL659" s="125"/>
      <c r="KLM659" s="125"/>
      <c r="KLN659" s="125"/>
      <c r="KLO659" s="125"/>
      <c r="KLP659" s="125"/>
      <c r="KLQ659" s="125"/>
      <c r="KLR659" s="125"/>
      <c r="KLS659" s="125"/>
      <c r="KLT659" s="125"/>
      <c r="KLU659" s="125"/>
      <c r="KLV659" s="125"/>
      <c r="KLW659" s="125"/>
      <c r="KLX659" s="125"/>
      <c r="KLY659" s="125"/>
      <c r="KLZ659" s="125"/>
      <c r="KMA659" s="125"/>
      <c r="KMB659" s="125"/>
      <c r="KMC659" s="125"/>
      <c r="KMD659" s="125"/>
      <c r="KME659" s="125"/>
      <c r="KMF659" s="125"/>
      <c r="KMG659" s="125"/>
      <c r="KMH659" s="125"/>
      <c r="KMI659" s="125"/>
      <c r="KMJ659" s="125"/>
      <c r="KMK659" s="125"/>
      <c r="KML659" s="125"/>
      <c r="KMM659" s="125"/>
      <c r="KMN659" s="125"/>
      <c r="KMO659" s="125"/>
      <c r="KMP659" s="125"/>
      <c r="KMQ659" s="125"/>
      <c r="KMR659" s="125"/>
      <c r="KMS659" s="125"/>
      <c r="KMT659" s="125"/>
      <c r="KMU659" s="125"/>
      <c r="KMV659" s="125"/>
      <c r="KMW659" s="125"/>
      <c r="KMX659" s="125"/>
      <c r="KMY659" s="125"/>
      <c r="KMZ659" s="125"/>
      <c r="KNA659" s="125"/>
      <c r="KNB659" s="125"/>
      <c r="KNC659" s="125"/>
      <c r="KND659" s="125"/>
      <c r="KNE659" s="125"/>
      <c r="KNF659" s="125"/>
      <c r="KNG659" s="125"/>
      <c r="KNH659" s="125"/>
      <c r="KNI659" s="125"/>
      <c r="KNJ659" s="125"/>
      <c r="KNK659" s="125"/>
      <c r="KNL659" s="125"/>
      <c r="KNM659" s="125"/>
      <c r="KNN659" s="125"/>
      <c r="KNO659" s="125"/>
      <c r="KNP659" s="125"/>
      <c r="KNQ659" s="125"/>
      <c r="KNR659" s="125"/>
      <c r="KNS659" s="125"/>
      <c r="KNT659" s="125"/>
      <c r="KNU659" s="125"/>
      <c r="KNV659" s="125"/>
      <c r="KNW659" s="125"/>
      <c r="KNX659" s="125"/>
      <c r="KNY659" s="125"/>
      <c r="KNZ659" s="125"/>
      <c r="KOA659" s="125"/>
      <c r="KOB659" s="125"/>
      <c r="KOC659" s="125"/>
      <c r="KOD659" s="125"/>
      <c r="KOE659" s="125"/>
      <c r="KOF659" s="125"/>
      <c r="KOG659" s="125"/>
      <c r="KOH659" s="125"/>
      <c r="KOI659" s="125"/>
      <c r="KOJ659" s="125"/>
      <c r="KOK659" s="125"/>
      <c r="KOL659" s="125"/>
      <c r="KOM659" s="125"/>
      <c r="KON659" s="125"/>
      <c r="KOO659" s="125"/>
      <c r="KOP659" s="125"/>
      <c r="KOQ659" s="125"/>
      <c r="KOR659" s="125"/>
      <c r="KOS659" s="125"/>
      <c r="KOT659" s="125"/>
      <c r="KOU659" s="125"/>
      <c r="KOV659" s="125"/>
      <c r="KOW659" s="125"/>
      <c r="KOX659" s="125"/>
      <c r="KOY659" s="125"/>
      <c r="KOZ659" s="125"/>
      <c r="KPA659" s="125"/>
      <c r="KPB659" s="125"/>
      <c r="KPC659" s="125"/>
      <c r="KPD659" s="125"/>
      <c r="KPE659" s="125"/>
      <c r="KPF659" s="125"/>
      <c r="KPG659" s="125"/>
      <c r="KPH659" s="125"/>
      <c r="KPI659" s="125"/>
      <c r="KPJ659" s="125"/>
      <c r="KPK659" s="125"/>
      <c r="KPL659" s="125"/>
      <c r="KPM659" s="125"/>
      <c r="KPN659" s="125"/>
      <c r="KPO659" s="125"/>
      <c r="KPP659" s="125"/>
      <c r="KPQ659" s="125"/>
      <c r="KPR659" s="125"/>
      <c r="KPS659" s="125"/>
      <c r="KPT659" s="125"/>
      <c r="KPU659" s="125"/>
      <c r="KPV659" s="125"/>
      <c r="KPW659" s="125"/>
      <c r="KPX659" s="125"/>
      <c r="KPY659" s="125"/>
      <c r="KPZ659" s="125"/>
      <c r="KQA659" s="125"/>
      <c r="KQB659" s="125"/>
      <c r="KQC659" s="125"/>
      <c r="KQD659" s="125"/>
      <c r="KQE659" s="125"/>
      <c r="KQF659" s="125"/>
      <c r="KQG659" s="125"/>
      <c r="KQH659" s="125"/>
      <c r="KQI659" s="125"/>
      <c r="KQJ659" s="125"/>
      <c r="KQK659" s="125"/>
      <c r="KQL659" s="125"/>
      <c r="KQM659" s="125"/>
      <c r="KQN659" s="125"/>
      <c r="KQO659" s="125"/>
      <c r="KQP659" s="125"/>
      <c r="KQQ659" s="125"/>
      <c r="KQR659" s="125"/>
      <c r="KQS659" s="125"/>
      <c r="KQT659" s="125"/>
      <c r="KQU659" s="125"/>
      <c r="KQV659" s="125"/>
      <c r="KQW659" s="125"/>
      <c r="KQX659" s="125"/>
      <c r="KQY659" s="125"/>
      <c r="KQZ659" s="125"/>
      <c r="KRA659" s="125"/>
      <c r="KRB659" s="125"/>
      <c r="KRC659" s="125"/>
      <c r="KRD659" s="125"/>
      <c r="KRE659" s="125"/>
      <c r="KRF659" s="125"/>
      <c r="KRG659" s="125"/>
      <c r="KRH659" s="125"/>
      <c r="KRI659" s="125"/>
      <c r="KRJ659" s="125"/>
      <c r="KRK659" s="125"/>
      <c r="KRL659" s="125"/>
      <c r="KRM659" s="125"/>
      <c r="KRN659" s="125"/>
      <c r="KRO659" s="125"/>
      <c r="KRP659" s="125"/>
      <c r="KRQ659" s="125"/>
      <c r="KRR659" s="125"/>
      <c r="KRS659" s="125"/>
      <c r="KRT659" s="125"/>
      <c r="KRU659" s="125"/>
      <c r="KRV659" s="125"/>
      <c r="KRW659" s="125"/>
      <c r="KRX659" s="125"/>
      <c r="KRY659" s="125"/>
      <c r="KRZ659" s="125"/>
      <c r="KSA659" s="125"/>
      <c r="KSB659" s="125"/>
      <c r="KSC659" s="125"/>
      <c r="KSD659" s="125"/>
      <c r="KSE659" s="125"/>
      <c r="KSF659" s="125"/>
      <c r="KSG659" s="125"/>
      <c r="KSH659" s="125"/>
      <c r="KSI659" s="125"/>
      <c r="KSJ659" s="125"/>
      <c r="KSK659" s="125"/>
      <c r="KSL659" s="125"/>
      <c r="KSM659" s="125"/>
      <c r="KSN659" s="125"/>
      <c r="KSO659" s="125"/>
      <c r="KSP659" s="125"/>
      <c r="KSQ659" s="125"/>
      <c r="KSR659" s="125"/>
      <c r="KSS659" s="125"/>
      <c r="KST659" s="125"/>
      <c r="KSU659" s="125"/>
      <c r="KSV659" s="125"/>
      <c r="KSW659" s="125"/>
      <c r="KSX659" s="125"/>
      <c r="KSY659" s="125"/>
      <c r="KSZ659" s="125"/>
      <c r="KTA659" s="125"/>
      <c r="KTB659" s="125"/>
      <c r="KTC659" s="125"/>
      <c r="KTD659" s="125"/>
      <c r="KTE659" s="125"/>
      <c r="KTF659" s="125"/>
      <c r="KTG659" s="125"/>
      <c r="KTH659" s="125"/>
      <c r="KTI659" s="125"/>
      <c r="KTJ659" s="125"/>
      <c r="KTK659" s="125"/>
      <c r="KTL659" s="125"/>
      <c r="KTM659" s="125"/>
      <c r="KTN659" s="125"/>
      <c r="KTO659" s="125"/>
      <c r="KTP659" s="125"/>
      <c r="KTQ659" s="125"/>
      <c r="KTR659" s="125"/>
      <c r="KTS659" s="125"/>
      <c r="KTT659" s="125"/>
      <c r="KTU659" s="125"/>
      <c r="KTV659" s="125"/>
      <c r="KTW659" s="125"/>
      <c r="KTX659" s="125"/>
      <c r="KTY659" s="125"/>
      <c r="KTZ659" s="125"/>
      <c r="KUA659" s="125"/>
      <c r="KUB659" s="125"/>
      <c r="KUC659" s="125"/>
      <c r="KUD659" s="125"/>
      <c r="KUE659" s="125"/>
      <c r="KUF659" s="125"/>
      <c r="KUG659" s="125"/>
      <c r="KUH659" s="125"/>
      <c r="KUI659" s="125"/>
      <c r="KUJ659" s="125"/>
      <c r="KUK659" s="125"/>
      <c r="KUL659" s="125"/>
      <c r="KUM659" s="125"/>
      <c r="KUN659" s="125"/>
      <c r="KUO659" s="125"/>
      <c r="KUP659" s="125"/>
      <c r="KUQ659" s="125"/>
      <c r="KUR659" s="125"/>
      <c r="KUS659" s="125"/>
      <c r="KUT659" s="125"/>
      <c r="KUU659" s="125"/>
      <c r="KUV659" s="125"/>
      <c r="KUW659" s="125"/>
      <c r="KUX659" s="125"/>
      <c r="KUY659" s="125"/>
      <c r="KUZ659" s="125"/>
      <c r="KVA659" s="125"/>
      <c r="KVB659" s="125"/>
      <c r="KVC659" s="125"/>
      <c r="KVD659" s="125"/>
      <c r="KVE659" s="125"/>
      <c r="KVF659" s="125"/>
      <c r="KVG659" s="125"/>
      <c r="KVH659" s="125"/>
      <c r="KVI659" s="125"/>
      <c r="KVJ659" s="125"/>
      <c r="KVK659" s="125"/>
      <c r="KVL659" s="125"/>
      <c r="KVM659" s="125"/>
      <c r="KVN659" s="125"/>
      <c r="KVO659" s="125"/>
      <c r="KVP659" s="125"/>
      <c r="KVQ659" s="125"/>
      <c r="KVR659" s="125"/>
      <c r="KVS659" s="125"/>
      <c r="KVT659" s="125"/>
      <c r="KVU659" s="125"/>
      <c r="KVV659" s="125"/>
      <c r="KVW659" s="125"/>
      <c r="KVX659" s="125"/>
      <c r="KVY659" s="125"/>
      <c r="KVZ659" s="125"/>
      <c r="KWA659" s="125"/>
      <c r="KWB659" s="125"/>
      <c r="KWC659" s="125"/>
      <c r="KWD659" s="125"/>
      <c r="KWE659" s="125"/>
      <c r="KWF659" s="125"/>
      <c r="KWG659" s="125"/>
      <c r="KWH659" s="125"/>
      <c r="KWI659" s="125"/>
      <c r="KWJ659" s="125"/>
      <c r="KWK659" s="125"/>
      <c r="KWL659" s="125"/>
      <c r="KWM659" s="125"/>
      <c r="KWN659" s="125"/>
      <c r="KWO659" s="125"/>
      <c r="KWP659" s="125"/>
      <c r="KWQ659" s="125"/>
      <c r="KWR659" s="125"/>
      <c r="KWS659" s="125"/>
      <c r="KWT659" s="125"/>
      <c r="KWU659" s="125"/>
      <c r="KWV659" s="125"/>
      <c r="KWW659" s="125"/>
      <c r="KWX659" s="125"/>
      <c r="KWY659" s="125"/>
      <c r="KWZ659" s="125"/>
      <c r="KXA659" s="125"/>
      <c r="KXB659" s="125"/>
      <c r="KXC659" s="125"/>
      <c r="KXD659" s="125"/>
      <c r="KXE659" s="125"/>
      <c r="KXF659" s="125"/>
      <c r="KXG659" s="125"/>
      <c r="KXH659" s="125"/>
      <c r="KXI659" s="125"/>
      <c r="KXJ659" s="125"/>
      <c r="KXK659" s="125"/>
      <c r="KXL659" s="125"/>
      <c r="KXM659" s="125"/>
      <c r="KXN659" s="125"/>
      <c r="KXO659" s="125"/>
      <c r="KXP659" s="125"/>
      <c r="KXQ659" s="125"/>
      <c r="KXR659" s="125"/>
      <c r="KXS659" s="125"/>
      <c r="KXT659" s="125"/>
      <c r="KXU659" s="125"/>
      <c r="KXV659" s="125"/>
      <c r="KXW659" s="125"/>
      <c r="KXX659" s="125"/>
      <c r="KXY659" s="125"/>
      <c r="KXZ659" s="125"/>
      <c r="KYA659" s="125"/>
      <c r="KYB659" s="125"/>
      <c r="KYC659" s="125"/>
      <c r="KYD659" s="125"/>
      <c r="KYE659" s="125"/>
      <c r="KYF659" s="125"/>
      <c r="KYG659" s="125"/>
      <c r="KYH659" s="125"/>
      <c r="KYI659" s="125"/>
      <c r="KYJ659" s="125"/>
      <c r="KYK659" s="125"/>
      <c r="KYL659" s="125"/>
      <c r="KYM659" s="125"/>
      <c r="KYN659" s="125"/>
      <c r="KYO659" s="125"/>
      <c r="KYP659" s="125"/>
      <c r="KYQ659" s="125"/>
      <c r="KYR659" s="125"/>
      <c r="KYS659" s="125"/>
      <c r="KYT659" s="125"/>
      <c r="KYU659" s="125"/>
      <c r="KYV659" s="125"/>
      <c r="KYW659" s="125"/>
      <c r="KYX659" s="125"/>
      <c r="KYY659" s="125"/>
      <c r="KYZ659" s="125"/>
      <c r="KZA659" s="125"/>
      <c r="KZB659" s="125"/>
      <c r="KZC659" s="125"/>
      <c r="KZD659" s="125"/>
      <c r="KZE659" s="125"/>
      <c r="KZF659" s="125"/>
      <c r="KZG659" s="125"/>
      <c r="KZH659" s="125"/>
      <c r="KZI659" s="125"/>
      <c r="KZJ659" s="125"/>
      <c r="KZK659" s="125"/>
      <c r="KZL659" s="125"/>
      <c r="KZM659" s="125"/>
      <c r="KZN659" s="125"/>
      <c r="KZO659" s="125"/>
      <c r="KZP659" s="125"/>
      <c r="KZQ659" s="125"/>
      <c r="KZR659" s="125"/>
      <c r="KZS659" s="125"/>
      <c r="KZT659" s="125"/>
      <c r="KZU659" s="125"/>
      <c r="KZV659" s="125"/>
      <c r="KZW659" s="125"/>
      <c r="KZX659" s="125"/>
      <c r="KZY659" s="125"/>
      <c r="KZZ659" s="125"/>
      <c r="LAA659" s="125"/>
      <c r="LAB659" s="125"/>
      <c r="LAC659" s="125"/>
      <c r="LAD659" s="125"/>
      <c r="LAE659" s="125"/>
      <c r="LAF659" s="125"/>
      <c r="LAG659" s="125"/>
      <c r="LAH659" s="125"/>
      <c r="LAI659" s="125"/>
      <c r="LAJ659" s="125"/>
      <c r="LAK659" s="125"/>
      <c r="LAL659" s="125"/>
      <c r="LAM659" s="125"/>
      <c r="LAN659" s="125"/>
      <c r="LAO659" s="125"/>
      <c r="LAP659" s="125"/>
      <c r="LAQ659" s="125"/>
      <c r="LAR659" s="125"/>
      <c r="LAS659" s="125"/>
      <c r="LAT659" s="125"/>
      <c r="LAU659" s="125"/>
      <c r="LAV659" s="125"/>
      <c r="LAW659" s="125"/>
      <c r="LAX659" s="125"/>
      <c r="LAY659" s="125"/>
      <c r="LAZ659" s="125"/>
      <c r="LBA659" s="125"/>
      <c r="LBB659" s="125"/>
      <c r="LBC659" s="125"/>
      <c r="LBD659" s="125"/>
      <c r="LBE659" s="125"/>
      <c r="LBF659" s="125"/>
      <c r="LBG659" s="125"/>
      <c r="LBH659" s="125"/>
      <c r="LBI659" s="125"/>
      <c r="LBJ659" s="125"/>
      <c r="LBK659" s="125"/>
      <c r="LBL659" s="125"/>
      <c r="LBM659" s="125"/>
      <c r="LBN659" s="125"/>
      <c r="LBO659" s="125"/>
      <c r="LBP659" s="125"/>
      <c r="LBQ659" s="125"/>
      <c r="LBR659" s="125"/>
      <c r="LBS659" s="125"/>
      <c r="LBT659" s="125"/>
      <c r="LBU659" s="125"/>
      <c r="LBV659" s="125"/>
      <c r="LBW659" s="125"/>
      <c r="LBX659" s="125"/>
      <c r="LBY659" s="125"/>
      <c r="LBZ659" s="125"/>
      <c r="LCA659" s="125"/>
      <c r="LCB659" s="125"/>
      <c r="LCC659" s="125"/>
      <c r="LCD659" s="125"/>
      <c r="LCE659" s="125"/>
      <c r="LCF659" s="125"/>
      <c r="LCG659" s="125"/>
      <c r="LCH659" s="125"/>
      <c r="LCI659" s="125"/>
      <c r="LCJ659" s="125"/>
      <c r="LCK659" s="125"/>
      <c r="LCL659" s="125"/>
      <c r="LCM659" s="125"/>
      <c r="LCN659" s="125"/>
      <c r="LCO659" s="125"/>
      <c r="LCP659" s="125"/>
      <c r="LCQ659" s="125"/>
      <c r="LCR659" s="125"/>
      <c r="LCS659" s="125"/>
      <c r="LCT659" s="125"/>
      <c r="LCU659" s="125"/>
      <c r="LCV659" s="125"/>
      <c r="LCW659" s="125"/>
      <c r="LCX659" s="125"/>
      <c r="LCY659" s="125"/>
      <c r="LCZ659" s="125"/>
      <c r="LDA659" s="125"/>
      <c r="LDB659" s="125"/>
      <c r="LDC659" s="125"/>
      <c r="LDD659" s="125"/>
      <c r="LDE659" s="125"/>
      <c r="LDF659" s="125"/>
      <c r="LDG659" s="125"/>
      <c r="LDH659" s="125"/>
      <c r="LDI659" s="125"/>
      <c r="LDJ659" s="125"/>
      <c r="LDK659" s="125"/>
      <c r="LDL659" s="125"/>
      <c r="LDM659" s="125"/>
      <c r="LDN659" s="125"/>
      <c r="LDO659" s="125"/>
      <c r="LDP659" s="125"/>
      <c r="LDQ659" s="125"/>
      <c r="LDR659" s="125"/>
      <c r="LDS659" s="125"/>
      <c r="LDT659" s="125"/>
      <c r="LDU659" s="125"/>
      <c r="LDV659" s="125"/>
      <c r="LDW659" s="125"/>
      <c r="LDX659" s="125"/>
      <c r="LDY659" s="125"/>
      <c r="LDZ659" s="125"/>
      <c r="LEA659" s="125"/>
      <c r="LEB659" s="125"/>
      <c r="LEC659" s="125"/>
      <c r="LED659" s="125"/>
      <c r="LEE659" s="125"/>
      <c r="LEF659" s="125"/>
      <c r="LEG659" s="125"/>
      <c r="LEH659" s="125"/>
      <c r="LEI659" s="125"/>
      <c r="LEJ659" s="125"/>
      <c r="LEK659" s="125"/>
      <c r="LEL659" s="125"/>
      <c r="LEM659" s="125"/>
      <c r="LEN659" s="125"/>
      <c r="LEO659" s="125"/>
      <c r="LEP659" s="125"/>
      <c r="LEQ659" s="125"/>
      <c r="LER659" s="125"/>
      <c r="LES659" s="125"/>
      <c r="LET659" s="125"/>
      <c r="LEU659" s="125"/>
      <c r="LEV659" s="125"/>
      <c r="LEW659" s="125"/>
      <c r="LEX659" s="125"/>
      <c r="LEY659" s="125"/>
      <c r="LEZ659" s="125"/>
      <c r="LFA659" s="125"/>
      <c r="LFB659" s="125"/>
      <c r="LFC659" s="125"/>
      <c r="LFD659" s="125"/>
      <c r="LFE659" s="125"/>
      <c r="LFF659" s="125"/>
      <c r="LFG659" s="125"/>
      <c r="LFH659" s="125"/>
      <c r="LFI659" s="125"/>
      <c r="LFJ659" s="125"/>
      <c r="LFK659" s="125"/>
      <c r="LFL659" s="125"/>
      <c r="LFM659" s="125"/>
      <c r="LFN659" s="125"/>
      <c r="LFO659" s="125"/>
      <c r="LFP659" s="125"/>
      <c r="LFQ659" s="125"/>
      <c r="LFR659" s="125"/>
      <c r="LFS659" s="125"/>
      <c r="LFT659" s="125"/>
      <c r="LFU659" s="125"/>
      <c r="LFV659" s="125"/>
      <c r="LFW659" s="125"/>
      <c r="LFX659" s="125"/>
      <c r="LFY659" s="125"/>
      <c r="LFZ659" s="125"/>
      <c r="LGA659" s="125"/>
      <c r="LGB659" s="125"/>
      <c r="LGC659" s="125"/>
      <c r="LGD659" s="125"/>
      <c r="LGE659" s="125"/>
      <c r="LGF659" s="125"/>
      <c r="LGG659" s="125"/>
      <c r="LGH659" s="125"/>
      <c r="LGI659" s="125"/>
      <c r="LGJ659" s="125"/>
      <c r="LGK659" s="125"/>
      <c r="LGL659" s="125"/>
      <c r="LGM659" s="125"/>
      <c r="LGN659" s="125"/>
      <c r="LGO659" s="125"/>
      <c r="LGP659" s="125"/>
      <c r="LGQ659" s="125"/>
      <c r="LGR659" s="125"/>
      <c r="LGS659" s="125"/>
      <c r="LGT659" s="125"/>
      <c r="LGU659" s="125"/>
      <c r="LGV659" s="125"/>
      <c r="LGW659" s="125"/>
      <c r="LGX659" s="125"/>
      <c r="LGY659" s="125"/>
      <c r="LGZ659" s="125"/>
      <c r="LHA659" s="125"/>
      <c r="LHB659" s="125"/>
      <c r="LHC659" s="125"/>
      <c r="LHD659" s="125"/>
      <c r="LHE659" s="125"/>
      <c r="LHF659" s="125"/>
      <c r="LHG659" s="125"/>
      <c r="LHH659" s="125"/>
      <c r="LHI659" s="125"/>
      <c r="LHJ659" s="125"/>
      <c r="LHK659" s="125"/>
      <c r="LHL659" s="125"/>
      <c r="LHM659" s="125"/>
      <c r="LHN659" s="125"/>
      <c r="LHO659" s="125"/>
      <c r="LHP659" s="125"/>
      <c r="LHQ659" s="125"/>
      <c r="LHR659" s="125"/>
      <c r="LHS659" s="125"/>
      <c r="LHT659" s="125"/>
      <c r="LHU659" s="125"/>
      <c r="LHV659" s="125"/>
      <c r="LHW659" s="125"/>
      <c r="LHX659" s="125"/>
      <c r="LHY659" s="125"/>
      <c r="LHZ659" s="125"/>
      <c r="LIA659" s="125"/>
      <c r="LIB659" s="125"/>
      <c r="LIC659" s="125"/>
      <c r="LID659" s="125"/>
      <c r="LIE659" s="125"/>
      <c r="LIF659" s="125"/>
      <c r="LIG659" s="125"/>
      <c r="LIH659" s="125"/>
      <c r="LII659" s="125"/>
      <c r="LIJ659" s="125"/>
      <c r="LIK659" s="125"/>
      <c r="LIL659" s="125"/>
      <c r="LIM659" s="125"/>
      <c r="LIN659" s="125"/>
      <c r="LIO659" s="125"/>
      <c r="LIP659" s="125"/>
      <c r="LIQ659" s="125"/>
      <c r="LIR659" s="125"/>
      <c r="LIS659" s="125"/>
      <c r="LIT659" s="125"/>
      <c r="LIU659" s="125"/>
      <c r="LIV659" s="125"/>
      <c r="LIW659" s="125"/>
      <c r="LIX659" s="125"/>
      <c r="LIY659" s="125"/>
      <c r="LIZ659" s="125"/>
      <c r="LJA659" s="125"/>
      <c r="LJB659" s="125"/>
      <c r="LJC659" s="125"/>
      <c r="LJD659" s="125"/>
      <c r="LJE659" s="125"/>
      <c r="LJF659" s="125"/>
      <c r="LJG659" s="125"/>
      <c r="LJH659" s="125"/>
      <c r="LJI659" s="125"/>
      <c r="LJJ659" s="125"/>
      <c r="LJK659" s="125"/>
      <c r="LJL659" s="125"/>
      <c r="LJM659" s="125"/>
      <c r="LJN659" s="125"/>
      <c r="LJO659" s="125"/>
      <c r="LJP659" s="125"/>
      <c r="LJQ659" s="125"/>
      <c r="LJR659" s="125"/>
      <c r="LJS659" s="125"/>
      <c r="LJT659" s="125"/>
      <c r="LJU659" s="125"/>
      <c r="LJV659" s="125"/>
      <c r="LJW659" s="125"/>
      <c r="LJX659" s="125"/>
      <c r="LJY659" s="125"/>
      <c r="LJZ659" s="125"/>
      <c r="LKA659" s="125"/>
      <c r="LKB659" s="125"/>
      <c r="LKC659" s="125"/>
      <c r="LKD659" s="125"/>
      <c r="LKE659" s="125"/>
      <c r="LKF659" s="125"/>
      <c r="LKG659" s="125"/>
      <c r="LKH659" s="125"/>
      <c r="LKI659" s="125"/>
      <c r="LKJ659" s="125"/>
      <c r="LKK659" s="125"/>
      <c r="LKL659" s="125"/>
      <c r="LKM659" s="125"/>
      <c r="LKN659" s="125"/>
      <c r="LKO659" s="125"/>
      <c r="LKP659" s="125"/>
      <c r="LKQ659" s="125"/>
      <c r="LKR659" s="125"/>
      <c r="LKS659" s="125"/>
      <c r="LKT659" s="125"/>
      <c r="LKU659" s="125"/>
      <c r="LKV659" s="125"/>
      <c r="LKW659" s="125"/>
      <c r="LKX659" s="125"/>
      <c r="LKY659" s="125"/>
      <c r="LKZ659" s="125"/>
      <c r="LLA659" s="125"/>
      <c r="LLB659" s="125"/>
      <c r="LLC659" s="125"/>
      <c r="LLD659" s="125"/>
      <c r="LLE659" s="125"/>
      <c r="LLF659" s="125"/>
      <c r="LLG659" s="125"/>
      <c r="LLH659" s="125"/>
      <c r="LLI659" s="125"/>
      <c r="LLJ659" s="125"/>
      <c r="LLK659" s="125"/>
      <c r="LLL659" s="125"/>
      <c r="LLM659" s="125"/>
      <c r="LLN659" s="125"/>
      <c r="LLO659" s="125"/>
      <c r="LLP659" s="125"/>
      <c r="LLQ659" s="125"/>
      <c r="LLR659" s="125"/>
      <c r="LLS659" s="125"/>
      <c r="LLT659" s="125"/>
      <c r="LLU659" s="125"/>
      <c r="LLV659" s="125"/>
      <c r="LLW659" s="125"/>
      <c r="LLX659" s="125"/>
      <c r="LLY659" s="125"/>
      <c r="LLZ659" s="125"/>
      <c r="LMA659" s="125"/>
      <c r="LMB659" s="125"/>
      <c r="LMC659" s="125"/>
      <c r="LMD659" s="125"/>
      <c r="LME659" s="125"/>
      <c r="LMF659" s="125"/>
      <c r="LMG659" s="125"/>
      <c r="LMH659" s="125"/>
      <c r="LMI659" s="125"/>
      <c r="LMJ659" s="125"/>
      <c r="LMK659" s="125"/>
      <c r="LML659" s="125"/>
      <c r="LMM659" s="125"/>
      <c r="LMN659" s="125"/>
      <c r="LMO659" s="125"/>
      <c r="LMP659" s="125"/>
      <c r="LMQ659" s="125"/>
      <c r="LMR659" s="125"/>
      <c r="LMS659" s="125"/>
      <c r="LMT659" s="125"/>
      <c r="LMU659" s="125"/>
      <c r="LMV659" s="125"/>
      <c r="LMW659" s="125"/>
      <c r="LMX659" s="125"/>
      <c r="LMY659" s="125"/>
      <c r="LMZ659" s="125"/>
      <c r="LNA659" s="125"/>
      <c r="LNB659" s="125"/>
      <c r="LNC659" s="125"/>
      <c r="LND659" s="125"/>
      <c r="LNE659" s="125"/>
      <c r="LNF659" s="125"/>
      <c r="LNG659" s="125"/>
      <c r="LNH659" s="125"/>
      <c r="LNI659" s="125"/>
      <c r="LNJ659" s="125"/>
      <c r="LNK659" s="125"/>
      <c r="LNL659" s="125"/>
      <c r="LNM659" s="125"/>
      <c r="LNN659" s="125"/>
      <c r="LNO659" s="125"/>
      <c r="LNP659" s="125"/>
      <c r="LNQ659" s="125"/>
      <c r="LNR659" s="125"/>
      <c r="LNS659" s="125"/>
      <c r="LNT659" s="125"/>
      <c r="LNU659" s="125"/>
      <c r="LNV659" s="125"/>
      <c r="LNW659" s="125"/>
      <c r="LNX659" s="125"/>
      <c r="LNY659" s="125"/>
      <c r="LNZ659" s="125"/>
      <c r="LOA659" s="125"/>
      <c r="LOB659" s="125"/>
      <c r="LOC659" s="125"/>
      <c r="LOD659" s="125"/>
      <c r="LOE659" s="125"/>
      <c r="LOF659" s="125"/>
      <c r="LOG659" s="125"/>
      <c r="LOH659" s="125"/>
      <c r="LOI659" s="125"/>
      <c r="LOJ659" s="125"/>
      <c r="LOK659" s="125"/>
      <c r="LOL659" s="125"/>
      <c r="LOM659" s="125"/>
      <c r="LON659" s="125"/>
      <c r="LOO659" s="125"/>
      <c r="LOP659" s="125"/>
      <c r="LOQ659" s="125"/>
      <c r="LOR659" s="125"/>
      <c r="LOS659" s="125"/>
      <c r="LOT659" s="125"/>
      <c r="LOU659" s="125"/>
      <c r="LOV659" s="125"/>
      <c r="LOW659" s="125"/>
      <c r="LOX659" s="125"/>
      <c r="LOY659" s="125"/>
      <c r="LOZ659" s="125"/>
      <c r="LPA659" s="125"/>
      <c r="LPB659" s="125"/>
      <c r="LPC659" s="125"/>
      <c r="LPD659" s="125"/>
      <c r="LPE659" s="125"/>
      <c r="LPF659" s="125"/>
      <c r="LPG659" s="125"/>
      <c r="LPH659" s="125"/>
      <c r="LPI659" s="125"/>
      <c r="LPJ659" s="125"/>
      <c r="LPK659" s="125"/>
      <c r="LPL659" s="125"/>
      <c r="LPM659" s="125"/>
      <c r="LPN659" s="125"/>
      <c r="LPO659" s="125"/>
      <c r="LPP659" s="125"/>
      <c r="LPQ659" s="125"/>
      <c r="LPR659" s="125"/>
      <c r="LPS659" s="125"/>
      <c r="LPT659" s="125"/>
      <c r="LPU659" s="125"/>
      <c r="LPV659" s="125"/>
      <c r="LPW659" s="125"/>
      <c r="LPX659" s="125"/>
      <c r="LPY659" s="125"/>
      <c r="LPZ659" s="125"/>
      <c r="LQA659" s="125"/>
      <c r="LQB659" s="125"/>
      <c r="LQC659" s="125"/>
      <c r="LQD659" s="125"/>
      <c r="LQE659" s="125"/>
      <c r="LQF659" s="125"/>
      <c r="LQG659" s="125"/>
      <c r="LQH659" s="125"/>
      <c r="LQI659" s="125"/>
      <c r="LQJ659" s="125"/>
      <c r="LQK659" s="125"/>
      <c r="LQL659" s="125"/>
      <c r="LQM659" s="125"/>
      <c r="LQN659" s="125"/>
      <c r="LQO659" s="125"/>
      <c r="LQP659" s="125"/>
      <c r="LQQ659" s="125"/>
      <c r="LQR659" s="125"/>
      <c r="LQS659" s="125"/>
      <c r="LQT659" s="125"/>
      <c r="LQU659" s="125"/>
      <c r="LQV659" s="125"/>
      <c r="LQW659" s="125"/>
      <c r="LQX659" s="125"/>
      <c r="LQY659" s="125"/>
      <c r="LQZ659" s="125"/>
      <c r="LRA659" s="125"/>
      <c r="LRB659" s="125"/>
      <c r="LRC659" s="125"/>
      <c r="LRD659" s="125"/>
      <c r="LRE659" s="125"/>
      <c r="LRF659" s="125"/>
      <c r="LRG659" s="125"/>
      <c r="LRH659" s="125"/>
      <c r="LRI659" s="125"/>
      <c r="LRJ659" s="125"/>
      <c r="LRK659" s="125"/>
      <c r="LRL659" s="125"/>
      <c r="LRM659" s="125"/>
      <c r="LRN659" s="125"/>
      <c r="LRO659" s="125"/>
      <c r="LRP659" s="125"/>
      <c r="LRQ659" s="125"/>
      <c r="LRR659" s="125"/>
      <c r="LRS659" s="125"/>
      <c r="LRT659" s="125"/>
      <c r="LRU659" s="125"/>
      <c r="LRV659" s="125"/>
      <c r="LRW659" s="125"/>
      <c r="LRX659" s="125"/>
      <c r="LRY659" s="125"/>
      <c r="LRZ659" s="125"/>
      <c r="LSA659" s="125"/>
      <c r="LSB659" s="125"/>
      <c r="LSC659" s="125"/>
      <c r="LSD659" s="125"/>
      <c r="LSE659" s="125"/>
      <c r="LSF659" s="125"/>
      <c r="LSG659" s="125"/>
      <c r="LSH659" s="125"/>
      <c r="LSI659" s="125"/>
      <c r="LSJ659" s="125"/>
      <c r="LSK659" s="125"/>
      <c r="LSL659" s="125"/>
      <c r="LSM659" s="125"/>
      <c r="LSN659" s="125"/>
      <c r="LSO659" s="125"/>
      <c r="LSP659" s="125"/>
      <c r="LSQ659" s="125"/>
      <c r="LSR659" s="125"/>
      <c r="LSS659" s="125"/>
      <c r="LST659" s="125"/>
      <c r="LSU659" s="125"/>
      <c r="LSV659" s="125"/>
      <c r="LSW659" s="125"/>
      <c r="LSX659" s="125"/>
      <c r="LSY659" s="125"/>
      <c r="LSZ659" s="125"/>
      <c r="LTA659" s="125"/>
      <c r="LTB659" s="125"/>
      <c r="LTC659" s="125"/>
      <c r="LTD659" s="125"/>
      <c r="LTE659" s="125"/>
      <c r="LTF659" s="125"/>
      <c r="LTG659" s="125"/>
      <c r="LTH659" s="125"/>
      <c r="LTI659" s="125"/>
      <c r="LTJ659" s="125"/>
      <c r="LTK659" s="125"/>
      <c r="LTL659" s="125"/>
      <c r="LTM659" s="125"/>
      <c r="LTN659" s="125"/>
      <c r="LTO659" s="125"/>
      <c r="LTP659" s="125"/>
      <c r="LTQ659" s="125"/>
      <c r="LTR659" s="125"/>
      <c r="LTS659" s="125"/>
      <c r="LTT659" s="125"/>
      <c r="LTU659" s="125"/>
      <c r="LTV659" s="125"/>
      <c r="LTW659" s="125"/>
      <c r="LTX659" s="125"/>
      <c r="LTY659" s="125"/>
      <c r="LTZ659" s="125"/>
      <c r="LUA659" s="125"/>
      <c r="LUB659" s="125"/>
      <c r="LUC659" s="125"/>
      <c r="LUD659" s="125"/>
      <c r="LUE659" s="125"/>
      <c r="LUF659" s="125"/>
      <c r="LUG659" s="125"/>
      <c r="LUH659" s="125"/>
      <c r="LUI659" s="125"/>
      <c r="LUJ659" s="125"/>
      <c r="LUK659" s="125"/>
      <c r="LUL659" s="125"/>
      <c r="LUM659" s="125"/>
      <c r="LUN659" s="125"/>
      <c r="LUO659" s="125"/>
      <c r="LUP659" s="125"/>
      <c r="LUQ659" s="125"/>
      <c r="LUR659" s="125"/>
      <c r="LUS659" s="125"/>
      <c r="LUT659" s="125"/>
      <c r="LUU659" s="125"/>
      <c r="LUV659" s="125"/>
      <c r="LUW659" s="125"/>
      <c r="LUX659" s="125"/>
      <c r="LUY659" s="125"/>
      <c r="LUZ659" s="125"/>
      <c r="LVA659" s="125"/>
      <c r="LVB659" s="125"/>
      <c r="LVC659" s="125"/>
      <c r="LVD659" s="125"/>
      <c r="LVE659" s="125"/>
      <c r="LVF659" s="125"/>
      <c r="LVG659" s="125"/>
      <c r="LVH659" s="125"/>
      <c r="LVI659" s="125"/>
      <c r="LVJ659" s="125"/>
      <c r="LVK659" s="125"/>
      <c r="LVL659" s="125"/>
      <c r="LVM659" s="125"/>
      <c r="LVN659" s="125"/>
      <c r="LVO659" s="125"/>
      <c r="LVP659" s="125"/>
      <c r="LVQ659" s="125"/>
      <c r="LVR659" s="125"/>
      <c r="LVS659" s="125"/>
      <c r="LVT659" s="125"/>
      <c r="LVU659" s="125"/>
      <c r="LVV659" s="125"/>
      <c r="LVW659" s="125"/>
      <c r="LVX659" s="125"/>
      <c r="LVY659" s="125"/>
      <c r="LVZ659" s="125"/>
      <c r="LWA659" s="125"/>
      <c r="LWB659" s="125"/>
      <c r="LWC659" s="125"/>
      <c r="LWD659" s="125"/>
      <c r="LWE659" s="125"/>
      <c r="LWF659" s="125"/>
      <c r="LWG659" s="125"/>
      <c r="LWH659" s="125"/>
      <c r="LWI659" s="125"/>
      <c r="LWJ659" s="125"/>
      <c r="LWK659" s="125"/>
      <c r="LWL659" s="125"/>
      <c r="LWM659" s="125"/>
      <c r="LWN659" s="125"/>
      <c r="LWO659" s="125"/>
      <c r="LWP659" s="125"/>
      <c r="LWQ659" s="125"/>
      <c r="LWR659" s="125"/>
      <c r="LWS659" s="125"/>
      <c r="LWT659" s="125"/>
      <c r="LWU659" s="125"/>
      <c r="LWV659" s="125"/>
      <c r="LWW659" s="125"/>
      <c r="LWX659" s="125"/>
      <c r="LWY659" s="125"/>
      <c r="LWZ659" s="125"/>
      <c r="LXA659" s="125"/>
      <c r="LXB659" s="125"/>
      <c r="LXC659" s="125"/>
      <c r="LXD659" s="125"/>
      <c r="LXE659" s="125"/>
      <c r="LXF659" s="125"/>
      <c r="LXG659" s="125"/>
      <c r="LXH659" s="125"/>
      <c r="LXI659" s="125"/>
      <c r="LXJ659" s="125"/>
      <c r="LXK659" s="125"/>
      <c r="LXL659" s="125"/>
      <c r="LXM659" s="125"/>
      <c r="LXN659" s="125"/>
      <c r="LXO659" s="125"/>
      <c r="LXP659" s="125"/>
      <c r="LXQ659" s="125"/>
      <c r="LXR659" s="125"/>
      <c r="LXS659" s="125"/>
      <c r="LXT659" s="125"/>
      <c r="LXU659" s="125"/>
      <c r="LXV659" s="125"/>
      <c r="LXW659" s="125"/>
      <c r="LXX659" s="125"/>
      <c r="LXY659" s="125"/>
      <c r="LXZ659" s="125"/>
      <c r="LYA659" s="125"/>
      <c r="LYB659" s="125"/>
      <c r="LYC659" s="125"/>
      <c r="LYD659" s="125"/>
      <c r="LYE659" s="125"/>
      <c r="LYF659" s="125"/>
      <c r="LYG659" s="125"/>
      <c r="LYH659" s="125"/>
      <c r="LYI659" s="125"/>
      <c r="LYJ659" s="125"/>
      <c r="LYK659" s="125"/>
      <c r="LYL659" s="125"/>
      <c r="LYM659" s="125"/>
      <c r="LYN659" s="125"/>
      <c r="LYO659" s="125"/>
      <c r="LYP659" s="125"/>
      <c r="LYQ659" s="125"/>
      <c r="LYR659" s="125"/>
      <c r="LYS659" s="125"/>
      <c r="LYT659" s="125"/>
      <c r="LYU659" s="125"/>
      <c r="LYV659" s="125"/>
      <c r="LYW659" s="125"/>
      <c r="LYX659" s="125"/>
      <c r="LYY659" s="125"/>
      <c r="LYZ659" s="125"/>
      <c r="LZA659" s="125"/>
      <c r="LZB659" s="125"/>
      <c r="LZC659" s="125"/>
      <c r="LZD659" s="125"/>
      <c r="LZE659" s="125"/>
      <c r="LZF659" s="125"/>
      <c r="LZG659" s="125"/>
      <c r="LZH659" s="125"/>
      <c r="LZI659" s="125"/>
      <c r="LZJ659" s="125"/>
      <c r="LZK659" s="125"/>
      <c r="LZL659" s="125"/>
      <c r="LZM659" s="125"/>
      <c r="LZN659" s="125"/>
      <c r="LZO659" s="125"/>
      <c r="LZP659" s="125"/>
      <c r="LZQ659" s="125"/>
      <c r="LZR659" s="125"/>
      <c r="LZS659" s="125"/>
      <c r="LZT659" s="125"/>
      <c r="LZU659" s="125"/>
      <c r="LZV659" s="125"/>
      <c r="LZW659" s="125"/>
      <c r="LZX659" s="125"/>
      <c r="LZY659" s="125"/>
      <c r="LZZ659" s="125"/>
      <c r="MAA659" s="125"/>
      <c r="MAB659" s="125"/>
      <c r="MAC659" s="125"/>
      <c r="MAD659" s="125"/>
      <c r="MAE659" s="125"/>
      <c r="MAF659" s="125"/>
      <c r="MAG659" s="125"/>
      <c r="MAH659" s="125"/>
      <c r="MAI659" s="125"/>
      <c r="MAJ659" s="125"/>
      <c r="MAK659" s="125"/>
      <c r="MAL659" s="125"/>
      <c r="MAM659" s="125"/>
      <c r="MAN659" s="125"/>
      <c r="MAO659" s="125"/>
      <c r="MAP659" s="125"/>
      <c r="MAQ659" s="125"/>
      <c r="MAR659" s="125"/>
      <c r="MAS659" s="125"/>
      <c r="MAT659" s="125"/>
      <c r="MAU659" s="125"/>
      <c r="MAV659" s="125"/>
      <c r="MAW659" s="125"/>
      <c r="MAX659" s="125"/>
      <c r="MAY659" s="125"/>
      <c r="MAZ659" s="125"/>
      <c r="MBA659" s="125"/>
      <c r="MBB659" s="125"/>
      <c r="MBC659" s="125"/>
      <c r="MBD659" s="125"/>
      <c r="MBE659" s="125"/>
      <c r="MBF659" s="125"/>
      <c r="MBG659" s="125"/>
      <c r="MBH659" s="125"/>
      <c r="MBI659" s="125"/>
      <c r="MBJ659" s="125"/>
      <c r="MBK659" s="125"/>
      <c r="MBL659" s="125"/>
      <c r="MBM659" s="125"/>
      <c r="MBN659" s="125"/>
      <c r="MBO659" s="125"/>
      <c r="MBP659" s="125"/>
      <c r="MBQ659" s="125"/>
      <c r="MBR659" s="125"/>
      <c r="MBS659" s="125"/>
      <c r="MBT659" s="125"/>
      <c r="MBU659" s="125"/>
      <c r="MBV659" s="125"/>
      <c r="MBW659" s="125"/>
      <c r="MBX659" s="125"/>
      <c r="MBY659" s="125"/>
      <c r="MBZ659" s="125"/>
      <c r="MCA659" s="125"/>
      <c r="MCB659" s="125"/>
      <c r="MCC659" s="125"/>
      <c r="MCD659" s="125"/>
      <c r="MCE659" s="125"/>
      <c r="MCF659" s="125"/>
      <c r="MCG659" s="125"/>
      <c r="MCH659" s="125"/>
      <c r="MCI659" s="125"/>
      <c r="MCJ659" s="125"/>
      <c r="MCK659" s="125"/>
      <c r="MCL659" s="125"/>
      <c r="MCM659" s="125"/>
      <c r="MCN659" s="125"/>
      <c r="MCO659" s="125"/>
      <c r="MCP659" s="125"/>
      <c r="MCQ659" s="125"/>
      <c r="MCR659" s="125"/>
      <c r="MCS659" s="125"/>
      <c r="MCT659" s="125"/>
      <c r="MCU659" s="125"/>
      <c r="MCV659" s="125"/>
      <c r="MCW659" s="125"/>
      <c r="MCX659" s="125"/>
      <c r="MCY659" s="125"/>
      <c r="MCZ659" s="125"/>
      <c r="MDA659" s="125"/>
      <c r="MDB659" s="125"/>
      <c r="MDC659" s="125"/>
      <c r="MDD659" s="125"/>
      <c r="MDE659" s="125"/>
      <c r="MDF659" s="125"/>
      <c r="MDG659" s="125"/>
      <c r="MDH659" s="125"/>
      <c r="MDI659" s="125"/>
      <c r="MDJ659" s="125"/>
      <c r="MDK659" s="125"/>
      <c r="MDL659" s="125"/>
      <c r="MDM659" s="125"/>
      <c r="MDN659" s="125"/>
      <c r="MDO659" s="125"/>
      <c r="MDP659" s="125"/>
      <c r="MDQ659" s="125"/>
      <c r="MDR659" s="125"/>
      <c r="MDS659" s="125"/>
      <c r="MDT659" s="125"/>
      <c r="MDU659" s="125"/>
      <c r="MDV659" s="125"/>
      <c r="MDW659" s="125"/>
      <c r="MDX659" s="125"/>
      <c r="MDY659" s="125"/>
      <c r="MDZ659" s="125"/>
      <c r="MEA659" s="125"/>
      <c r="MEB659" s="125"/>
      <c r="MEC659" s="125"/>
      <c r="MED659" s="125"/>
      <c r="MEE659" s="125"/>
      <c r="MEF659" s="125"/>
      <c r="MEG659" s="125"/>
      <c r="MEH659" s="125"/>
      <c r="MEI659" s="125"/>
      <c r="MEJ659" s="125"/>
      <c r="MEK659" s="125"/>
      <c r="MEL659" s="125"/>
      <c r="MEM659" s="125"/>
      <c r="MEN659" s="125"/>
      <c r="MEO659" s="125"/>
      <c r="MEP659" s="125"/>
      <c r="MEQ659" s="125"/>
      <c r="MER659" s="125"/>
      <c r="MES659" s="125"/>
      <c r="MET659" s="125"/>
      <c r="MEU659" s="125"/>
      <c r="MEV659" s="125"/>
      <c r="MEW659" s="125"/>
      <c r="MEX659" s="125"/>
      <c r="MEY659" s="125"/>
      <c r="MEZ659" s="125"/>
      <c r="MFA659" s="125"/>
      <c r="MFB659" s="125"/>
      <c r="MFC659" s="125"/>
      <c r="MFD659" s="125"/>
      <c r="MFE659" s="125"/>
      <c r="MFF659" s="125"/>
      <c r="MFG659" s="125"/>
      <c r="MFH659" s="125"/>
      <c r="MFI659" s="125"/>
      <c r="MFJ659" s="125"/>
      <c r="MFK659" s="125"/>
      <c r="MFL659" s="125"/>
      <c r="MFM659" s="125"/>
      <c r="MFN659" s="125"/>
      <c r="MFO659" s="125"/>
      <c r="MFP659" s="125"/>
      <c r="MFQ659" s="125"/>
      <c r="MFR659" s="125"/>
      <c r="MFS659" s="125"/>
      <c r="MFT659" s="125"/>
      <c r="MFU659" s="125"/>
      <c r="MFV659" s="125"/>
      <c r="MFW659" s="125"/>
      <c r="MFX659" s="125"/>
      <c r="MFY659" s="125"/>
      <c r="MFZ659" s="125"/>
      <c r="MGA659" s="125"/>
      <c r="MGB659" s="125"/>
      <c r="MGC659" s="125"/>
      <c r="MGD659" s="125"/>
      <c r="MGE659" s="125"/>
      <c r="MGF659" s="125"/>
      <c r="MGG659" s="125"/>
      <c r="MGH659" s="125"/>
      <c r="MGI659" s="125"/>
      <c r="MGJ659" s="125"/>
      <c r="MGK659" s="125"/>
      <c r="MGL659" s="125"/>
      <c r="MGM659" s="125"/>
      <c r="MGN659" s="125"/>
      <c r="MGO659" s="125"/>
      <c r="MGP659" s="125"/>
      <c r="MGQ659" s="125"/>
      <c r="MGR659" s="125"/>
      <c r="MGS659" s="125"/>
      <c r="MGT659" s="125"/>
      <c r="MGU659" s="125"/>
      <c r="MGV659" s="125"/>
      <c r="MGW659" s="125"/>
      <c r="MGX659" s="125"/>
      <c r="MGY659" s="125"/>
      <c r="MGZ659" s="125"/>
      <c r="MHA659" s="125"/>
      <c r="MHB659" s="125"/>
      <c r="MHC659" s="125"/>
      <c r="MHD659" s="125"/>
      <c r="MHE659" s="125"/>
      <c r="MHF659" s="125"/>
      <c r="MHG659" s="125"/>
      <c r="MHH659" s="125"/>
      <c r="MHI659" s="125"/>
      <c r="MHJ659" s="125"/>
      <c r="MHK659" s="125"/>
      <c r="MHL659" s="125"/>
      <c r="MHM659" s="125"/>
      <c r="MHN659" s="125"/>
      <c r="MHO659" s="125"/>
      <c r="MHP659" s="125"/>
      <c r="MHQ659" s="125"/>
      <c r="MHR659" s="125"/>
      <c r="MHS659" s="125"/>
      <c r="MHT659" s="125"/>
      <c r="MHU659" s="125"/>
      <c r="MHV659" s="125"/>
      <c r="MHW659" s="125"/>
      <c r="MHX659" s="125"/>
      <c r="MHY659" s="125"/>
      <c r="MHZ659" s="125"/>
      <c r="MIA659" s="125"/>
      <c r="MIB659" s="125"/>
      <c r="MIC659" s="125"/>
      <c r="MID659" s="125"/>
      <c r="MIE659" s="125"/>
      <c r="MIF659" s="125"/>
      <c r="MIG659" s="125"/>
      <c r="MIH659" s="125"/>
      <c r="MII659" s="125"/>
      <c r="MIJ659" s="125"/>
      <c r="MIK659" s="125"/>
      <c r="MIL659" s="125"/>
      <c r="MIM659" s="125"/>
      <c r="MIN659" s="125"/>
      <c r="MIO659" s="125"/>
      <c r="MIP659" s="125"/>
      <c r="MIQ659" s="125"/>
      <c r="MIR659" s="125"/>
      <c r="MIS659" s="125"/>
      <c r="MIT659" s="125"/>
      <c r="MIU659" s="125"/>
      <c r="MIV659" s="125"/>
      <c r="MIW659" s="125"/>
      <c r="MIX659" s="125"/>
      <c r="MIY659" s="125"/>
      <c r="MIZ659" s="125"/>
      <c r="MJA659" s="125"/>
      <c r="MJB659" s="125"/>
      <c r="MJC659" s="125"/>
      <c r="MJD659" s="125"/>
      <c r="MJE659" s="125"/>
      <c r="MJF659" s="125"/>
      <c r="MJG659" s="125"/>
      <c r="MJH659" s="125"/>
      <c r="MJI659" s="125"/>
      <c r="MJJ659" s="125"/>
      <c r="MJK659" s="125"/>
      <c r="MJL659" s="125"/>
      <c r="MJM659" s="125"/>
      <c r="MJN659" s="125"/>
      <c r="MJO659" s="125"/>
      <c r="MJP659" s="125"/>
      <c r="MJQ659" s="125"/>
      <c r="MJR659" s="125"/>
      <c r="MJS659" s="125"/>
      <c r="MJT659" s="125"/>
      <c r="MJU659" s="125"/>
      <c r="MJV659" s="125"/>
      <c r="MJW659" s="125"/>
      <c r="MJX659" s="125"/>
      <c r="MJY659" s="125"/>
      <c r="MJZ659" s="125"/>
      <c r="MKA659" s="125"/>
      <c r="MKB659" s="125"/>
      <c r="MKC659" s="125"/>
      <c r="MKD659" s="125"/>
      <c r="MKE659" s="125"/>
      <c r="MKF659" s="125"/>
      <c r="MKG659" s="125"/>
      <c r="MKH659" s="125"/>
      <c r="MKI659" s="125"/>
      <c r="MKJ659" s="125"/>
      <c r="MKK659" s="125"/>
      <c r="MKL659" s="125"/>
      <c r="MKM659" s="125"/>
      <c r="MKN659" s="125"/>
      <c r="MKO659" s="125"/>
      <c r="MKP659" s="125"/>
      <c r="MKQ659" s="125"/>
      <c r="MKR659" s="125"/>
      <c r="MKS659" s="125"/>
      <c r="MKT659" s="125"/>
      <c r="MKU659" s="125"/>
      <c r="MKV659" s="125"/>
      <c r="MKW659" s="125"/>
      <c r="MKX659" s="125"/>
      <c r="MKY659" s="125"/>
      <c r="MKZ659" s="125"/>
      <c r="MLA659" s="125"/>
      <c r="MLB659" s="125"/>
      <c r="MLC659" s="125"/>
      <c r="MLD659" s="125"/>
      <c r="MLE659" s="125"/>
      <c r="MLF659" s="125"/>
      <c r="MLG659" s="125"/>
      <c r="MLH659" s="125"/>
      <c r="MLI659" s="125"/>
      <c r="MLJ659" s="125"/>
      <c r="MLK659" s="125"/>
      <c r="MLL659" s="125"/>
      <c r="MLM659" s="125"/>
      <c r="MLN659" s="125"/>
      <c r="MLO659" s="125"/>
      <c r="MLP659" s="125"/>
      <c r="MLQ659" s="125"/>
      <c r="MLR659" s="125"/>
      <c r="MLS659" s="125"/>
      <c r="MLT659" s="125"/>
      <c r="MLU659" s="125"/>
      <c r="MLV659" s="125"/>
      <c r="MLW659" s="125"/>
      <c r="MLX659" s="125"/>
      <c r="MLY659" s="125"/>
      <c r="MLZ659" s="125"/>
      <c r="MMA659" s="125"/>
      <c r="MMB659" s="125"/>
      <c r="MMC659" s="125"/>
      <c r="MMD659" s="125"/>
      <c r="MME659" s="125"/>
      <c r="MMF659" s="125"/>
      <c r="MMG659" s="125"/>
      <c r="MMH659" s="125"/>
      <c r="MMI659" s="125"/>
      <c r="MMJ659" s="125"/>
      <c r="MMK659" s="125"/>
      <c r="MML659" s="125"/>
      <c r="MMM659" s="125"/>
      <c r="MMN659" s="125"/>
      <c r="MMO659" s="125"/>
      <c r="MMP659" s="125"/>
      <c r="MMQ659" s="125"/>
      <c r="MMR659" s="125"/>
      <c r="MMS659" s="125"/>
      <c r="MMT659" s="125"/>
      <c r="MMU659" s="125"/>
      <c r="MMV659" s="125"/>
      <c r="MMW659" s="125"/>
      <c r="MMX659" s="125"/>
      <c r="MMY659" s="125"/>
      <c r="MMZ659" s="125"/>
      <c r="MNA659" s="125"/>
      <c r="MNB659" s="125"/>
      <c r="MNC659" s="125"/>
      <c r="MND659" s="125"/>
      <c r="MNE659" s="125"/>
      <c r="MNF659" s="125"/>
      <c r="MNG659" s="125"/>
      <c r="MNH659" s="125"/>
      <c r="MNI659" s="125"/>
      <c r="MNJ659" s="125"/>
      <c r="MNK659" s="125"/>
      <c r="MNL659" s="125"/>
      <c r="MNM659" s="125"/>
      <c r="MNN659" s="125"/>
      <c r="MNO659" s="125"/>
      <c r="MNP659" s="125"/>
      <c r="MNQ659" s="125"/>
      <c r="MNR659" s="125"/>
      <c r="MNS659" s="125"/>
      <c r="MNT659" s="125"/>
      <c r="MNU659" s="125"/>
      <c r="MNV659" s="125"/>
      <c r="MNW659" s="125"/>
      <c r="MNX659" s="125"/>
      <c r="MNY659" s="125"/>
      <c r="MNZ659" s="125"/>
      <c r="MOA659" s="125"/>
      <c r="MOB659" s="125"/>
      <c r="MOC659" s="125"/>
      <c r="MOD659" s="125"/>
      <c r="MOE659" s="125"/>
      <c r="MOF659" s="125"/>
      <c r="MOG659" s="125"/>
      <c r="MOH659" s="125"/>
      <c r="MOI659" s="125"/>
      <c r="MOJ659" s="125"/>
      <c r="MOK659" s="125"/>
      <c r="MOL659" s="125"/>
      <c r="MOM659" s="125"/>
      <c r="MON659" s="125"/>
      <c r="MOO659" s="125"/>
      <c r="MOP659" s="125"/>
      <c r="MOQ659" s="125"/>
      <c r="MOR659" s="125"/>
      <c r="MOS659" s="125"/>
      <c r="MOT659" s="125"/>
      <c r="MOU659" s="125"/>
      <c r="MOV659" s="125"/>
      <c r="MOW659" s="125"/>
      <c r="MOX659" s="125"/>
      <c r="MOY659" s="125"/>
      <c r="MOZ659" s="125"/>
      <c r="MPA659" s="125"/>
      <c r="MPB659" s="125"/>
      <c r="MPC659" s="125"/>
      <c r="MPD659" s="125"/>
      <c r="MPE659" s="125"/>
      <c r="MPF659" s="125"/>
      <c r="MPG659" s="125"/>
      <c r="MPH659" s="125"/>
      <c r="MPI659" s="125"/>
      <c r="MPJ659" s="125"/>
      <c r="MPK659" s="125"/>
      <c r="MPL659" s="125"/>
      <c r="MPM659" s="125"/>
      <c r="MPN659" s="125"/>
      <c r="MPO659" s="125"/>
      <c r="MPP659" s="125"/>
      <c r="MPQ659" s="125"/>
      <c r="MPR659" s="125"/>
      <c r="MPS659" s="125"/>
      <c r="MPT659" s="125"/>
      <c r="MPU659" s="125"/>
      <c r="MPV659" s="125"/>
      <c r="MPW659" s="125"/>
      <c r="MPX659" s="125"/>
      <c r="MPY659" s="125"/>
      <c r="MPZ659" s="125"/>
      <c r="MQA659" s="125"/>
      <c r="MQB659" s="125"/>
      <c r="MQC659" s="125"/>
      <c r="MQD659" s="125"/>
      <c r="MQE659" s="125"/>
      <c r="MQF659" s="125"/>
      <c r="MQG659" s="125"/>
      <c r="MQH659" s="125"/>
      <c r="MQI659" s="125"/>
      <c r="MQJ659" s="125"/>
      <c r="MQK659" s="125"/>
      <c r="MQL659" s="125"/>
      <c r="MQM659" s="125"/>
      <c r="MQN659" s="125"/>
      <c r="MQO659" s="125"/>
      <c r="MQP659" s="125"/>
      <c r="MQQ659" s="125"/>
      <c r="MQR659" s="125"/>
      <c r="MQS659" s="125"/>
      <c r="MQT659" s="125"/>
      <c r="MQU659" s="125"/>
      <c r="MQV659" s="125"/>
      <c r="MQW659" s="125"/>
      <c r="MQX659" s="125"/>
      <c r="MQY659" s="125"/>
      <c r="MQZ659" s="125"/>
      <c r="MRA659" s="125"/>
      <c r="MRB659" s="125"/>
      <c r="MRC659" s="125"/>
      <c r="MRD659" s="125"/>
      <c r="MRE659" s="125"/>
      <c r="MRF659" s="125"/>
      <c r="MRG659" s="125"/>
      <c r="MRH659" s="125"/>
      <c r="MRI659" s="125"/>
      <c r="MRJ659" s="125"/>
      <c r="MRK659" s="125"/>
      <c r="MRL659" s="125"/>
      <c r="MRM659" s="125"/>
      <c r="MRN659" s="125"/>
      <c r="MRO659" s="125"/>
      <c r="MRP659" s="125"/>
      <c r="MRQ659" s="125"/>
      <c r="MRR659" s="125"/>
      <c r="MRS659" s="125"/>
      <c r="MRT659" s="125"/>
      <c r="MRU659" s="125"/>
      <c r="MRV659" s="125"/>
      <c r="MRW659" s="125"/>
      <c r="MRX659" s="125"/>
      <c r="MRY659" s="125"/>
      <c r="MRZ659" s="125"/>
      <c r="MSA659" s="125"/>
      <c r="MSB659" s="125"/>
      <c r="MSC659" s="125"/>
      <c r="MSD659" s="125"/>
      <c r="MSE659" s="125"/>
      <c r="MSF659" s="125"/>
      <c r="MSG659" s="125"/>
      <c r="MSH659" s="125"/>
      <c r="MSI659" s="125"/>
      <c r="MSJ659" s="125"/>
      <c r="MSK659" s="125"/>
      <c r="MSL659" s="125"/>
      <c r="MSM659" s="125"/>
      <c r="MSN659" s="125"/>
      <c r="MSO659" s="125"/>
      <c r="MSP659" s="125"/>
      <c r="MSQ659" s="125"/>
      <c r="MSR659" s="125"/>
      <c r="MSS659" s="125"/>
      <c r="MST659" s="125"/>
      <c r="MSU659" s="125"/>
      <c r="MSV659" s="125"/>
      <c r="MSW659" s="125"/>
      <c r="MSX659" s="125"/>
      <c r="MSY659" s="125"/>
      <c r="MSZ659" s="125"/>
      <c r="MTA659" s="125"/>
      <c r="MTB659" s="125"/>
      <c r="MTC659" s="125"/>
      <c r="MTD659" s="125"/>
      <c r="MTE659" s="125"/>
      <c r="MTF659" s="125"/>
      <c r="MTG659" s="125"/>
      <c r="MTH659" s="125"/>
      <c r="MTI659" s="125"/>
      <c r="MTJ659" s="125"/>
      <c r="MTK659" s="125"/>
      <c r="MTL659" s="125"/>
      <c r="MTM659" s="125"/>
      <c r="MTN659" s="125"/>
      <c r="MTO659" s="125"/>
      <c r="MTP659" s="125"/>
      <c r="MTQ659" s="125"/>
      <c r="MTR659" s="125"/>
      <c r="MTS659" s="125"/>
      <c r="MTT659" s="125"/>
      <c r="MTU659" s="125"/>
      <c r="MTV659" s="125"/>
      <c r="MTW659" s="125"/>
      <c r="MTX659" s="125"/>
      <c r="MTY659" s="125"/>
      <c r="MTZ659" s="125"/>
      <c r="MUA659" s="125"/>
      <c r="MUB659" s="125"/>
      <c r="MUC659" s="125"/>
      <c r="MUD659" s="125"/>
      <c r="MUE659" s="125"/>
      <c r="MUF659" s="125"/>
      <c r="MUG659" s="125"/>
      <c r="MUH659" s="125"/>
      <c r="MUI659" s="125"/>
      <c r="MUJ659" s="125"/>
      <c r="MUK659" s="125"/>
      <c r="MUL659" s="125"/>
      <c r="MUM659" s="125"/>
      <c r="MUN659" s="125"/>
      <c r="MUO659" s="125"/>
      <c r="MUP659" s="125"/>
      <c r="MUQ659" s="125"/>
      <c r="MUR659" s="125"/>
      <c r="MUS659" s="125"/>
      <c r="MUT659" s="125"/>
      <c r="MUU659" s="125"/>
      <c r="MUV659" s="125"/>
      <c r="MUW659" s="125"/>
      <c r="MUX659" s="125"/>
      <c r="MUY659" s="125"/>
      <c r="MUZ659" s="125"/>
      <c r="MVA659" s="125"/>
      <c r="MVB659" s="125"/>
      <c r="MVC659" s="125"/>
      <c r="MVD659" s="125"/>
      <c r="MVE659" s="125"/>
      <c r="MVF659" s="125"/>
      <c r="MVG659" s="125"/>
      <c r="MVH659" s="125"/>
      <c r="MVI659" s="125"/>
      <c r="MVJ659" s="125"/>
      <c r="MVK659" s="125"/>
      <c r="MVL659" s="125"/>
      <c r="MVM659" s="125"/>
      <c r="MVN659" s="125"/>
      <c r="MVO659" s="125"/>
      <c r="MVP659" s="125"/>
      <c r="MVQ659" s="125"/>
      <c r="MVR659" s="125"/>
      <c r="MVS659" s="125"/>
      <c r="MVT659" s="125"/>
      <c r="MVU659" s="125"/>
      <c r="MVV659" s="125"/>
      <c r="MVW659" s="125"/>
      <c r="MVX659" s="125"/>
      <c r="MVY659" s="125"/>
      <c r="MVZ659" s="125"/>
      <c r="MWA659" s="125"/>
      <c r="MWB659" s="125"/>
      <c r="MWC659" s="125"/>
      <c r="MWD659" s="125"/>
      <c r="MWE659" s="125"/>
      <c r="MWF659" s="125"/>
      <c r="MWG659" s="125"/>
      <c r="MWH659" s="125"/>
      <c r="MWI659" s="125"/>
      <c r="MWJ659" s="125"/>
      <c r="MWK659" s="125"/>
      <c r="MWL659" s="125"/>
      <c r="MWM659" s="125"/>
      <c r="MWN659" s="125"/>
      <c r="MWO659" s="125"/>
      <c r="MWP659" s="125"/>
      <c r="MWQ659" s="125"/>
      <c r="MWR659" s="125"/>
      <c r="MWS659" s="125"/>
      <c r="MWT659" s="125"/>
      <c r="MWU659" s="125"/>
      <c r="MWV659" s="125"/>
      <c r="MWW659" s="125"/>
      <c r="MWX659" s="125"/>
      <c r="MWY659" s="125"/>
      <c r="MWZ659" s="125"/>
      <c r="MXA659" s="125"/>
      <c r="MXB659" s="125"/>
      <c r="MXC659" s="125"/>
      <c r="MXD659" s="125"/>
      <c r="MXE659" s="125"/>
      <c r="MXF659" s="125"/>
      <c r="MXG659" s="125"/>
      <c r="MXH659" s="125"/>
      <c r="MXI659" s="125"/>
      <c r="MXJ659" s="125"/>
      <c r="MXK659" s="125"/>
      <c r="MXL659" s="125"/>
      <c r="MXM659" s="125"/>
      <c r="MXN659" s="125"/>
      <c r="MXO659" s="125"/>
      <c r="MXP659" s="125"/>
      <c r="MXQ659" s="125"/>
      <c r="MXR659" s="125"/>
      <c r="MXS659" s="125"/>
      <c r="MXT659" s="125"/>
      <c r="MXU659" s="125"/>
      <c r="MXV659" s="125"/>
      <c r="MXW659" s="125"/>
      <c r="MXX659" s="125"/>
      <c r="MXY659" s="125"/>
      <c r="MXZ659" s="125"/>
      <c r="MYA659" s="125"/>
      <c r="MYB659" s="125"/>
      <c r="MYC659" s="125"/>
      <c r="MYD659" s="125"/>
      <c r="MYE659" s="125"/>
      <c r="MYF659" s="125"/>
      <c r="MYG659" s="125"/>
      <c r="MYH659" s="125"/>
      <c r="MYI659" s="125"/>
      <c r="MYJ659" s="125"/>
      <c r="MYK659" s="125"/>
      <c r="MYL659" s="125"/>
      <c r="MYM659" s="125"/>
      <c r="MYN659" s="125"/>
      <c r="MYO659" s="125"/>
      <c r="MYP659" s="125"/>
      <c r="MYQ659" s="125"/>
      <c r="MYR659" s="125"/>
      <c r="MYS659" s="125"/>
      <c r="MYT659" s="125"/>
      <c r="MYU659" s="125"/>
      <c r="MYV659" s="125"/>
      <c r="MYW659" s="125"/>
      <c r="MYX659" s="125"/>
      <c r="MYY659" s="125"/>
      <c r="MYZ659" s="125"/>
      <c r="MZA659" s="125"/>
      <c r="MZB659" s="125"/>
      <c r="MZC659" s="125"/>
      <c r="MZD659" s="125"/>
      <c r="MZE659" s="125"/>
      <c r="MZF659" s="125"/>
      <c r="MZG659" s="125"/>
      <c r="MZH659" s="125"/>
      <c r="MZI659" s="125"/>
      <c r="MZJ659" s="125"/>
      <c r="MZK659" s="125"/>
      <c r="MZL659" s="125"/>
      <c r="MZM659" s="125"/>
      <c r="MZN659" s="125"/>
      <c r="MZO659" s="125"/>
      <c r="MZP659" s="125"/>
      <c r="MZQ659" s="125"/>
      <c r="MZR659" s="125"/>
      <c r="MZS659" s="125"/>
      <c r="MZT659" s="125"/>
      <c r="MZU659" s="125"/>
      <c r="MZV659" s="125"/>
      <c r="MZW659" s="125"/>
      <c r="MZX659" s="125"/>
      <c r="MZY659" s="125"/>
      <c r="MZZ659" s="125"/>
      <c r="NAA659" s="125"/>
      <c r="NAB659" s="125"/>
      <c r="NAC659" s="125"/>
      <c r="NAD659" s="125"/>
      <c r="NAE659" s="125"/>
      <c r="NAF659" s="125"/>
      <c r="NAG659" s="125"/>
      <c r="NAH659" s="125"/>
      <c r="NAI659" s="125"/>
      <c r="NAJ659" s="125"/>
      <c r="NAK659" s="125"/>
      <c r="NAL659" s="125"/>
      <c r="NAM659" s="125"/>
      <c r="NAN659" s="125"/>
      <c r="NAO659" s="125"/>
      <c r="NAP659" s="125"/>
      <c r="NAQ659" s="125"/>
      <c r="NAR659" s="125"/>
      <c r="NAS659" s="125"/>
      <c r="NAT659" s="125"/>
      <c r="NAU659" s="125"/>
      <c r="NAV659" s="125"/>
      <c r="NAW659" s="125"/>
      <c r="NAX659" s="125"/>
      <c r="NAY659" s="125"/>
      <c r="NAZ659" s="125"/>
      <c r="NBA659" s="125"/>
      <c r="NBB659" s="125"/>
      <c r="NBC659" s="125"/>
      <c r="NBD659" s="125"/>
      <c r="NBE659" s="125"/>
      <c r="NBF659" s="125"/>
      <c r="NBG659" s="125"/>
      <c r="NBH659" s="125"/>
      <c r="NBI659" s="125"/>
      <c r="NBJ659" s="125"/>
      <c r="NBK659" s="125"/>
      <c r="NBL659" s="125"/>
      <c r="NBM659" s="125"/>
      <c r="NBN659" s="125"/>
      <c r="NBO659" s="125"/>
      <c r="NBP659" s="125"/>
      <c r="NBQ659" s="125"/>
      <c r="NBR659" s="125"/>
      <c r="NBS659" s="125"/>
      <c r="NBT659" s="125"/>
      <c r="NBU659" s="125"/>
      <c r="NBV659" s="125"/>
      <c r="NBW659" s="125"/>
      <c r="NBX659" s="125"/>
      <c r="NBY659" s="125"/>
      <c r="NBZ659" s="125"/>
      <c r="NCA659" s="125"/>
      <c r="NCB659" s="125"/>
      <c r="NCC659" s="125"/>
      <c r="NCD659" s="125"/>
      <c r="NCE659" s="125"/>
      <c r="NCF659" s="125"/>
      <c r="NCG659" s="125"/>
      <c r="NCH659" s="125"/>
      <c r="NCI659" s="125"/>
      <c r="NCJ659" s="125"/>
      <c r="NCK659" s="125"/>
      <c r="NCL659" s="125"/>
      <c r="NCM659" s="125"/>
      <c r="NCN659" s="125"/>
      <c r="NCO659" s="125"/>
      <c r="NCP659" s="125"/>
      <c r="NCQ659" s="125"/>
      <c r="NCR659" s="125"/>
      <c r="NCS659" s="125"/>
      <c r="NCT659" s="125"/>
      <c r="NCU659" s="125"/>
      <c r="NCV659" s="125"/>
      <c r="NCW659" s="125"/>
      <c r="NCX659" s="125"/>
      <c r="NCY659" s="125"/>
      <c r="NCZ659" s="125"/>
      <c r="NDA659" s="125"/>
      <c r="NDB659" s="125"/>
      <c r="NDC659" s="125"/>
      <c r="NDD659" s="125"/>
      <c r="NDE659" s="125"/>
      <c r="NDF659" s="125"/>
      <c r="NDG659" s="125"/>
      <c r="NDH659" s="125"/>
      <c r="NDI659" s="125"/>
      <c r="NDJ659" s="125"/>
      <c r="NDK659" s="125"/>
      <c r="NDL659" s="125"/>
      <c r="NDM659" s="125"/>
      <c r="NDN659" s="125"/>
      <c r="NDO659" s="125"/>
      <c r="NDP659" s="125"/>
      <c r="NDQ659" s="125"/>
      <c r="NDR659" s="125"/>
      <c r="NDS659" s="125"/>
      <c r="NDT659" s="125"/>
      <c r="NDU659" s="125"/>
      <c r="NDV659" s="125"/>
      <c r="NDW659" s="125"/>
      <c r="NDX659" s="125"/>
      <c r="NDY659" s="125"/>
      <c r="NDZ659" s="125"/>
      <c r="NEA659" s="125"/>
      <c r="NEB659" s="125"/>
      <c r="NEC659" s="125"/>
      <c r="NED659" s="125"/>
      <c r="NEE659" s="125"/>
      <c r="NEF659" s="125"/>
      <c r="NEG659" s="125"/>
      <c r="NEH659" s="125"/>
      <c r="NEI659" s="125"/>
      <c r="NEJ659" s="125"/>
      <c r="NEK659" s="125"/>
      <c r="NEL659" s="125"/>
      <c r="NEM659" s="125"/>
      <c r="NEN659" s="125"/>
      <c r="NEO659" s="125"/>
      <c r="NEP659" s="125"/>
      <c r="NEQ659" s="125"/>
      <c r="NER659" s="125"/>
      <c r="NES659" s="125"/>
      <c r="NET659" s="125"/>
      <c r="NEU659" s="125"/>
      <c r="NEV659" s="125"/>
      <c r="NEW659" s="125"/>
      <c r="NEX659" s="125"/>
      <c r="NEY659" s="125"/>
      <c r="NEZ659" s="125"/>
      <c r="NFA659" s="125"/>
      <c r="NFB659" s="125"/>
      <c r="NFC659" s="125"/>
      <c r="NFD659" s="125"/>
      <c r="NFE659" s="125"/>
      <c r="NFF659" s="125"/>
      <c r="NFG659" s="125"/>
      <c r="NFH659" s="125"/>
      <c r="NFI659" s="125"/>
      <c r="NFJ659" s="125"/>
      <c r="NFK659" s="125"/>
      <c r="NFL659" s="125"/>
      <c r="NFM659" s="125"/>
      <c r="NFN659" s="125"/>
      <c r="NFO659" s="125"/>
      <c r="NFP659" s="125"/>
      <c r="NFQ659" s="125"/>
      <c r="NFR659" s="125"/>
      <c r="NFS659" s="125"/>
      <c r="NFT659" s="125"/>
      <c r="NFU659" s="125"/>
      <c r="NFV659" s="125"/>
      <c r="NFW659" s="125"/>
      <c r="NFX659" s="125"/>
      <c r="NFY659" s="125"/>
      <c r="NFZ659" s="125"/>
      <c r="NGA659" s="125"/>
      <c r="NGB659" s="125"/>
      <c r="NGC659" s="125"/>
      <c r="NGD659" s="125"/>
      <c r="NGE659" s="125"/>
      <c r="NGF659" s="125"/>
      <c r="NGG659" s="125"/>
      <c r="NGH659" s="125"/>
      <c r="NGI659" s="125"/>
      <c r="NGJ659" s="125"/>
      <c r="NGK659" s="125"/>
      <c r="NGL659" s="125"/>
      <c r="NGM659" s="125"/>
      <c r="NGN659" s="125"/>
      <c r="NGO659" s="125"/>
      <c r="NGP659" s="125"/>
      <c r="NGQ659" s="125"/>
      <c r="NGR659" s="125"/>
      <c r="NGS659" s="125"/>
      <c r="NGT659" s="125"/>
      <c r="NGU659" s="125"/>
      <c r="NGV659" s="125"/>
      <c r="NGW659" s="125"/>
      <c r="NGX659" s="125"/>
      <c r="NGY659" s="125"/>
      <c r="NGZ659" s="125"/>
      <c r="NHA659" s="125"/>
      <c r="NHB659" s="125"/>
      <c r="NHC659" s="125"/>
      <c r="NHD659" s="125"/>
      <c r="NHE659" s="125"/>
      <c r="NHF659" s="125"/>
      <c r="NHG659" s="125"/>
      <c r="NHH659" s="125"/>
      <c r="NHI659" s="125"/>
      <c r="NHJ659" s="125"/>
      <c r="NHK659" s="125"/>
      <c r="NHL659" s="125"/>
      <c r="NHM659" s="125"/>
      <c r="NHN659" s="125"/>
      <c r="NHO659" s="125"/>
      <c r="NHP659" s="125"/>
      <c r="NHQ659" s="125"/>
      <c r="NHR659" s="125"/>
      <c r="NHS659" s="125"/>
      <c r="NHT659" s="125"/>
      <c r="NHU659" s="125"/>
      <c r="NHV659" s="125"/>
      <c r="NHW659" s="125"/>
      <c r="NHX659" s="125"/>
      <c r="NHY659" s="125"/>
      <c r="NHZ659" s="125"/>
      <c r="NIA659" s="125"/>
      <c r="NIB659" s="125"/>
      <c r="NIC659" s="125"/>
      <c r="NID659" s="125"/>
      <c r="NIE659" s="125"/>
      <c r="NIF659" s="125"/>
      <c r="NIG659" s="125"/>
      <c r="NIH659" s="125"/>
      <c r="NII659" s="125"/>
      <c r="NIJ659" s="125"/>
      <c r="NIK659" s="125"/>
      <c r="NIL659" s="125"/>
      <c r="NIM659" s="125"/>
      <c r="NIN659" s="125"/>
      <c r="NIO659" s="125"/>
      <c r="NIP659" s="125"/>
      <c r="NIQ659" s="125"/>
      <c r="NIR659" s="125"/>
      <c r="NIS659" s="125"/>
      <c r="NIT659" s="125"/>
      <c r="NIU659" s="125"/>
      <c r="NIV659" s="125"/>
      <c r="NIW659" s="125"/>
      <c r="NIX659" s="125"/>
      <c r="NIY659" s="125"/>
      <c r="NIZ659" s="125"/>
      <c r="NJA659" s="125"/>
      <c r="NJB659" s="125"/>
      <c r="NJC659" s="125"/>
      <c r="NJD659" s="125"/>
      <c r="NJE659" s="125"/>
      <c r="NJF659" s="125"/>
      <c r="NJG659" s="125"/>
      <c r="NJH659" s="125"/>
      <c r="NJI659" s="125"/>
      <c r="NJJ659" s="125"/>
      <c r="NJK659" s="125"/>
      <c r="NJL659" s="125"/>
      <c r="NJM659" s="125"/>
      <c r="NJN659" s="125"/>
      <c r="NJO659" s="125"/>
      <c r="NJP659" s="125"/>
      <c r="NJQ659" s="125"/>
      <c r="NJR659" s="125"/>
      <c r="NJS659" s="125"/>
      <c r="NJT659" s="125"/>
      <c r="NJU659" s="125"/>
      <c r="NJV659" s="125"/>
      <c r="NJW659" s="125"/>
      <c r="NJX659" s="125"/>
      <c r="NJY659" s="125"/>
      <c r="NJZ659" s="125"/>
      <c r="NKA659" s="125"/>
      <c r="NKB659" s="125"/>
      <c r="NKC659" s="125"/>
      <c r="NKD659" s="125"/>
      <c r="NKE659" s="125"/>
      <c r="NKF659" s="125"/>
      <c r="NKG659" s="125"/>
      <c r="NKH659" s="125"/>
      <c r="NKI659" s="125"/>
      <c r="NKJ659" s="125"/>
      <c r="NKK659" s="125"/>
      <c r="NKL659" s="125"/>
      <c r="NKM659" s="125"/>
      <c r="NKN659" s="125"/>
      <c r="NKO659" s="125"/>
      <c r="NKP659" s="125"/>
      <c r="NKQ659" s="125"/>
      <c r="NKR659" s="125"/>
      <c r="NKS659" s="125"/>
      <c r="NKT659" s="125"/>
      <c r="NKU659" s="125"/>
      <c r="NKV659" s="125"/>
      <c r="NKW659" s="125"/>
      <c r="NKX659" s="125"/>
      <c r="NKY659" s="125"/>
      <c r="NKZ659" s="125"/>
      <c r="NLA659" s="125"/>
      <c r="NLB659" s="125"/>
      <c r="NLC659" s="125"/>
      <c r="NLD659" s="125"/>
      <c r="NLE659" s="125"/>
      <c r="NLF659" s="125"/>
      <c r="NLG659" s="125"/>
      <c r="NLH659" s="125"/>
      <c r="NLI659" s="125"/>
      <c r="NLJ659" s="125"/>
      <c r="NLK659" s="125"/>
      <c r="NLL659" s="125"/>
      <c r="NLM659" s="125"/>
      <c r="NLN659" s="125"/>
      <c r="NLO659" s="125"/>
      <c r="NLP659" s="125"/>
      <c r="NLQ659" s="125"/>
      <c r="NLR659" s="125"/>
      <c r="NLS659" s="125"/>
      <c r="NLT659" s="125"/>
      <c r="NLU659" s="125"/>
      <c r="NLV659" s="125"/>
      <c r="NLW659" s="125"/>
      <c r="NLX659" s="125"/>
      <c r="NLY659" s="125"/>
      <c r="NLZ659" s="125"/>
      <c r="NMA659" s="125"/>
      <c r="NMB659" s="125"/>
      <c r="NMC659" s="125"/>
      <c r="NMD659" s="125"/>
      <c r="NME659" s="125"/>
      <c r="NMF659" s="125"/>
      <c r="NMG659" s="125"/>
      <c r="NMH659" s="125"/>
      <c r="NMI659" s="125"/>
      <c r="NMJ659" s="125"/>
      <c r="NMK659" s="125"/>
      <c r="NML659" s="125"/>
      <c r="NMM659" s="125"/>
      <c r="NMN659" s="125"/>
      <c r="NMO659" s="125"/>
      <c r="NMP659" s="125"/>
      <c r="NMQ659" s="125"/>
      <c r="NMR659" s="125"/>
      <c r="NMS659" s="125"/>
      <c r="NMT659" s="125"/>
      <c r="NMU659" s="125"/>
      <c r="NMV659" s="125"/>
      <c r="NMW659" s="125"/>
      <c r="NMX659" s="125"/>
      <c r="NMY659" s="125"/>
      <c r="NMZ659" s="125"/>
      <c r="NNA659" s="125"/>
      <c r="NNB659" s="125"/>
      <c r="NNC659" s="125"/>
      <c r="NND659" s="125"/>
      <c r="NNE659" s="125"/>
      <c r="NNF659" s="125"/>
      <c r="NNG659" s="125"/>
      <c r="NNH659" s="125"/>
      <c r="NNI659" s="125"/>
      <c r="NNJ659" s="125"/>
      <c r="NNK659" s="125"/>
      <c r="NNL659" s="125"/>
      <c r="NNM659" s="125"/>
      <c r="NNN659" s="125"/>
      <c r="NNO659" s="125"/>
      <c r="NNP659" s="125"/>
      <c r="NNQ659" s="125"/>
      <c r="NNR659" s="125"/>
      <c r="NNS659" s="125"/>
      <c r="NNT659" s="125"/>
      <c r="NNU659" s="125"/>
      <c r="NNV659" s="125"/>
      <c r="NNW659" s="125"/>
      <c r="NNX659" s="125"/>
      <c r="NNY659" s="125"/>
      <c r="NNZ659" s="125"/>
      <c r="NOA659" s="125"/>
      <c r="NOB659" s="125"/>
      <c r="NOC659" s="125"/>
      <c r="NOD659" s="125"/>
      <c r="NOE659" s="125"/>
      <c r="NOF659" s="125"/>
      <c r="NOG659" s="125"/>
      <c r="NOH659" s="125"/>
      <c r="NOI659" s="125"/>
      <c r="NOJ659" s="125"/>
      <c r="NOK659" s="125"/>
      <c r="NOL659" s="125"/>
      <c r="NOM659" s="125"/>
      <c r="NON659" s="125"/>
      <c r="NOO659" s="125"/>
      <c r="NOP659" s="125"/>
      <c r="NOQ659" s="125"/>
      <c r="NOR659" s="125"/>
      <c r="NOS659" s="125"/>
      <c r="NOT659" s="125"/>
      <c r="NOU659" s="125"/>
      <c r="NOV659" s="125"/>
      <c r="NOW659" s="125"/>
      <c r="NOX659" s="125"/>
      <c r="NOY659" s="125"/>
      <c r="NOZ659" s="125"/>
      <c r="NPA659" s="125"/>
      <c r="NPB659" s="125"/>
      <c r="NPC659" s="125"/>
      <c r="NPD659" s="125"/>
      <c r="NPE659" s="125"/>
      <c r="NPF659" s="125"/>
      <c r="NPG659" s="125"/>
      <c r="NPH659" s="125"/>
      <c r="NPI659" s="125"/>
      <c r="NPJ659" s="125"/>
      <c r="NPK659" s="125"/>
      <c r="NPL659" s="125"/>
      <c r="NPM659" s="125"/>
      <c r="NPN659" s="125"/>
      <c r="NPO659" s="125"/>
      <c r="NPP659" s="125"/>
      <c r="NPQ659" s="125"/>
      <c r="NPR659" s="125"/>
      <c r="NPS659" s="125"/>
      <c r="NPT659" s="125"/>
      <c r="NPU659" s="125"/>
      <c r="NPV659" s="125"/>
      <c r="NPW659" s="125"/>
      <c r="NPX659" s="125"/>
      <c r="NPY659" s="125"/>
      <c r="NPZ659" s="125"/>
      <c r="NQA659" s="125"/>
      <c r="NQB659" s="125"/>
      <c r="NQC659" s="125"/>
      <c r="NQD659" s="125"/>
      <c r="NQE659" s="125"/>
      <c r="NQF659" s="125"/>
      <c r="NQG659" s="125"/>
      <c r="NQH659" s="125"/>
      <c r="NQI659" s="125"/>
      <c r="NQJ659" s="125"/>
      <c r="NQK659" s="125"/>
      <c r="NQL659" s="125"/>
      <c r="NQM659" s="125"/>
      <c r="NQN659" s="125"/>
      <c r="NQO659" s="125"/>
      <c r="NQP659" s="125"/>
      <c r="NQQ659" s="125"/>
      <c r="NQR659" s="125"/>
      <c r="NQS659" s="125"/>
      <c r="NQT659" s="125"/>
      <c r="NQU659" s="125"/>
      <c r="NQV659" s="125"/>
      <c r="NQW659" s="125"/>
      <c r="NQX659" s="125"/>
      <c r="NQY659" s="125"/>
      <c r="NQZ659" s="125"/>
      <c r="NRA659" s="125"/>
      <c r="NRB659" s="125"/>
      <c r="NRC659" s="125"/>
      <c r="NRD659" s="125"/>
      <c r="NRE659" s="125"/>
      <c r="NRF659" s="125"/>
      <c r="NRG659" s="125"/>
      <c r="NRH659" s="125"/>
      <c r="NRI659" s="125"/>
      <c r="NRJ659" s="125"/>
      <c r="NRK659" s="125"/>
      <c r="NRL659" s="125"/>
      <c r="NRM659" s="125"/>
      <c r="NRN659" s="125"/>
      <c r="NRO659" s="125"/>
      <c r="NRP659" s="125"/>
      <c r="NRQ659" s="125"/>
      <c r="NRR659" s="125"/>
      <c r="NRS659" s="125"/>
      <c r="NRT659" s="125"/>
      <c r="NRU659" s="125"/>
      <c r="NRV659" s="125"/>
      <c r="NRW659" s="125"/>
      <c r="NRX659" s="125"/>
      <c r="NRY659" s="125"/>
      <c r="NRZ659" s="125"/>
      <c r="NSA659" s="125"/>
      <c r="NSB659" s="125"/>
      <c r="NSC659" s="125"/>
      <c r="NSD659" s="125"/>
      <c r="NSE659" s="125"/>
      <c r="NSF659" s="125"/>
      <c r="NSG659" s="125"/>
      <c r="NSH659" s="125"/>
      <c r="NSI659" s="125"/>
      <c r="NSJ659" s="125"/>
      <c r="NSK659" s="125"/>
      <c r="NSL659" s="125"/>
      <c r="NSM659" s="125"/>
      <c r="NSN659" s="125"/>
      <c r="NSO659" s="125"/>
      <c r="NSP659" s="125"/>
      <c r="NSQ659" s="125"/>
      <c r="NSR659" s="125"/>
      <c r="NSS659" s="125"/>
      <c r="NST659" s="125"/>
      <c r="NSU659" s="125"/>
      <c r="NSV659" s="125"/>
      <c r="NSW659" s="125"/>
      <c r="NSX659" s="125"/>
      <c r="NSY659" s="125"/>
      <c r="NSZ659" s="125"/>
      <c r="NTA659" s="125"/>
      <c r="NTB659" s="125"/>
      <c r="NTC659" s="125"/>
      <c r="NTD659" s="125"/>
      <c r="NTE659" s="125"/>
      <c r="NTF659" s="125"/>
      <c r="NTG659" s="125"/>
      <c r="NTH659" s="125"/>
      <c r="NTI659" s="125"/>
      <c r="NTJ659" s="125"/>
      <c r="NTK659" s="125"/>
      <c r="NTL659" s="125"/>
      <c r="NTM659" s="125"/>
      <c r="NTN659" s="125"/>
      <c r="NTO659" s="125"/>
      <c r="NTP659" s="125"/>
      <c r="NTQ659" s="125"/>
      <c r="NTR659" s="125"/>
      <c r="NTS659" s="125"/>
      <c r="NTT659" s="125"/>
      <c r="NTU659" s="125"/>
      <c r="NTV659" s="125"/>
      <c r="NTW659" s="125"/>
      <c r="NTX659" s="125"/>
      <c r="NTY659" s="125"/>
      <c r="NTZ659" s="125"/>
      <c r="NUA659" s="125"/>
      <c r="NUB659" s="125"/>
      <c r="NUC659" s="125"/>
      <c r="NUD659" s="125"/>
      <c r="NUE659" s="125"/>
      <c r="NUF659" s="125"/>
      <c r="NUG659" s="125"/>
      <c r="NUH659" s="125"/>
      <c r="NUI659" s="125"/>
      <c r="NUJ659" s="125"/>
      <c r="NUK659" s="125"/>
      <c r="NUL659" s="125"/>
      <c r="NUM659" s="125"/>
      <c r="NUN659" s="125"/>
      <c r="NUO659" s="125"/>
      <c r="NUP659" s="125"/>
      <c r="NUQ659" s="125"/>
      <c r="NUR659" s="125"/>
      <c r="NUS659" s="125"/>
      <c r="NUT659" s="125"/>
      <c r="NUU659" s="125"/>
      <c r="NUV659" s="125"/>
      <c r="NUW659" s="125"/>
      <c r="NUX659" s="125"/>
      <c r="NUY659" s="125"/>
      <c r="NUZ659" s="125"/>
      <c r="NVA659" s="125"/>
      <c r="NVB659" s="125"/>
      <c r="NVC659" s="125"/>
      <c r="NVD659" s="125"/>
      <c r="NVE659" s="125"/>
      <c r="NVF659" s="125"/>
      <c r="NVG659" s="125"/>
      <c r="NVH659" s="125"/>
      <c r="NVI659" s="125"/>
      <c r="NVJ659" s="125"/>
      <c r="NVK659" s="125"/>
      <c r="NVL659" s="125"/>
      <c r="NVM659" s="125"/>
      <c r="NVN659" s="125"/>
      <c r="NVO659" s="125"/>
      <c r="NVP659" s="125"/>
      <c r="NVQ659" s="125"/>
      <c r="NVR659" s="125"/>
      <c r="NVS659" s="125"/>
      <c r="NVT659" s="125"/>
      <c r="NVU659" s="125"/>
      <c r="NVV659" s="125"/>
      <c r="NVW659" s="125"/>
      <c r="NVX659" s="125"/>
      <c r="NVY659" s="125"/>
      <c r="NVZ659" s="125"/>
      <c r="NWA659" s="125"/>
      <c r="NWB659" s="125"/>
      <c r="NWC659" s="125"/>
      <c r="NWD659" s="125"/>
      <c r="NWE659" s="125"/>
      <c r="NWF659" s="125"/>
      <c r="NWG659" s="125"/>
      <c r="NWH659" s="125"/>
      <c r="NWI659" s="125"/>
      <c r="NWJ659" s="125"/>
      <c r="NWK659" s="125"/>
      <c r="NWL659" s="125"/>
      <c r="NWM659" s="125"/>
      <c r="NWN659" s="125"/>
      <c r="NWO659" s="125"/>
      <c r="NWP659" s="125"/>
      <c r="NWQ659" s="125"/>
      <c r="NWR659" s="125"/>
      <c r="NWS659" s="125"/>
      <c r="NWT659" s="125"/>
      <c r="NWU659" s="125"/>
      <c r="NWV659" s="125"/>
      <c r="NWW659" s="125"/>
      <c r="NWX659" s="125"/>
      <c r="NWY659" s="125"/>
      <c r="NWZ659" s="125"/>
      <c r="NXA659" s="125"/>
      <c r="NXB659" s="125"/>
      <c r="NXC659" s="125"/>
      <c r="NXD659" s="125"/>
      <c r="NXE659" s="125"/>
      <c r="NXF659" s="125"/>
      <c r="NXG659" s="125"/>
      <c r="NXH659" s="125"/>
      <c r="NXI659" s="125"/>
      <c r="NXJ659" s="125"/>
      <c r="NXK659" s="125"/>
      <c r="NXL659" s="125"/>
      <c r="NXM659" s="125"/>
      <c r="NXN659" s="125"/>
      <c r="NXO659" s="125"/>
      <c r="NXP659" s="125"/>
      <c r="NXQ659" s="125"/>
      <c r="NXR659" s="125"/>
      <c r="NXS659" s="125"/>
      <c r="NXT659" s="125"/>
      <c r="NXU659" s="125"/>
      <c r="NXV659" s="125"/>
      <c r="NXW659" s="125"/>
      <c r="NXX659" s="125"/>
      <c r="NXY659" s="125"/>
      <c r="NXZ659" s="125"/>
      <c r="NYA659" s="125"/>
      <c r="NYB659" s="125"/>
      <c r="NYC659" s="125"/>
      <c r="NYD659" s="125"/>
      <c r="NYE659" s="125"/>
      <c r="NYF659" s="125"/>
      <c r="NYG659" s="125"/>
      <c r="NYH659" s="125"/>
      <c r="NYI659" s="125"/>
      <c r="NYJ659" s="125"/>
      <c r="NYK659" s="125"/>
      <c r="NYL659" s="125"/>
      <c r="NYM659" s="125"/>
      <c r="NYN659" s="125"/>
      <c r="NYO659" s="125"/>
      <c r="NYP659" s="125"/>
      <c r="NYQ659" s="125"/>
      <c r="NYR659" s="125"/>
      <c r="NYS659" s="125"/>
      <c r="NYT659" s="125"/>
      <c r="NYU659" s="125"/>
      <c r="NYV659" s="125"/>
      <c r="NYW659" s="125"/>
      <c r="NYX659" s="125"/>
      <c r="NYY659" s="125"/>
      <c r="NYZ659" s="125"/>
      <c r="NZA659" s="125"/>
      <c r="NZB659" s="125"/>
      <c r="NZC659" s="125"/>
      <c r="NZD659" s="125"/>
      <c r="NZE659" s="125"/>
      <c r="NZF659" s="125"/>
      <c r="NZG659" s="125"/>
      <c r="NZH659" s="125"/>
      <c r="NZI659" s="125"/>
      <c r="NZJ659" s="125"/>
      <c r="NZK659" s="125"/>
      <c r="NZL659" s="125"/>
      <c r="NZM659" s="125"/>
      <c r="NZN659" s="125"/>
      <c r="NZO659" s="125"/>
      <c r="NZP659" s="125"/>
      <c r="NZQ659" s="125"/>
      <c r="NZR659" s="125"/>
      <c r="NZS659" s="125"/>
      <c r="NZT659" s="125"/>
      <c r="NZU659" s="125"/>
      <c r="NZV659" s="125"/>
      <c r="NZW659" s="125"/>
      <c r="NZX659" s="125"/>
      <c r="NZY659" s="125"/>
      <c r="NZZ659" s="125"/>
      <c r="OAA659" s="125"/>
      <c r="OAB659" s="125"/>
      <c r="OAC659" s="125"/>
      <c r="OAD659" s="125"/>
      <c r="OAE659" s="125"/>
      <c r="OAF659" s="125"/>
      <c r="OAG659" s="125"/>
      <c r="OAH659" s="125"/>
      <c r="OAI659" s="125"/>
      <c r="OAJ659" s="125"/>
      <c r="OAK659" s="125"/>
      <c r="OAL659" s="125"/>
      <c r="OAM659" s="125"/>
      <c r="OAN659" s="125"/>
      <c r="OAO659" s="125"/>
      <c r="OAP659" s="125"/>
      <c r="OAQ659" s="125"/>
      <c r="OAR659" s="125"/>
      <c r="OAS659" s="125"/>
      <c r="OAT659" s="125"/>
      <c r="OAU659" s="125"/>
      <c r="OAV659" s="125"/>
      <c r="OAW659" s="125"/>
      <c r="OAX659" s="125"/>
      <c r="OAY659" s="125"/>
      <c r="OAZ659" s="125"/>
      <c r="OBA659" s="125"/>
      <c r="OBB659" s="125"/>
      <c r="OBC659" s="125"/>
      <c r="OBD659" s="125"/>
      <c r="OBE659" s="125"/>
      <c r="OBF659" s="125"/>
      <c r="OBG659" s="125"/>
      <c r="OBH659" s="125"/>
      <c r="OBI659" s="125"/>
      <c r="OBJ659" s="125"/>
      <c r="OBK659" s="125"/>
      <c r="OBL659" s="125"/>
      <c r="OBM659" s="125"/>
      <c r="OBN659" s="125"/>
      <c r="OBO659" s="125"/>
      <c r="OBP659" s="125"/>
      <c r="OBQ659" s="125"/>
      <c r="OBR659" s="125"/>
      <c r="OBS659" s="125"/>
      <c r="OBT659" s="125"/>
      <c r="OBU659" s="125"/>
      <c r="OBV659" s="125"/>
      <c r="OBW659" s="125"/>
      <c r="OBX659" s="125"/>
      <c r="OBY659" s="125"/>
      <c r="OBZ659" s="125"/>
      <c r="OCA659" s="125"/>
      <c r="OCB659" s="125"/>
      <c r="OCC659" s="125"/>
      <c r="OCD659" s="125"/>
      <c r="OCE659" s="125"/>
      <c r="OCF659" s="125"/>
      <c r="OCG659" s="125"/>
      <c r="OCH659" s="125"/>
      <c r="OCI659" s="125"/>
      <c r="OCJ659" s="125"/>
      <c r="OCK659" s="125"/>
      <c r="OCL659" s="125"/>
      <c r="OCM659" s="125"/>
      <c r="OCN659" s="125"/>
      <c r="OCO659" s="125"/>
      <c r="OCP659" s="125"/>
      <c r="OCQ659" s="125"/>
      <c r="OCR659" s="125"/>
      <c r="OCS659" s="125"/>
      <c r="OCT659" s="125"/>
      <c r="OCU659" s="125"/>
      <c r="OCV659" s="125"/>
      <c r="OCW659" s="125"/>
      <c r="OCX659" s="125"/>
      <c r="OCY659" s="125"/>
      <c r="OCZ659" s="125"/>
      <c r="ODA659" s="125"/>
      <c r="ODB659" s="125"/>
      <c r="ODC659" s="125"/>
      <c r="ODD659" s="125"/>
      <c r="ODE659" s="125"/>
      <c r="ODF659" s="125"/>
      <c r="ODG659" s="125"/>
      <c r="ODH659" s="125"/>
      <c r="ODI659" s="125"/>
      <c r="ODJ659" s="125"/>
      <c r="ODK659" s="125"/>
      <c r="ODL659" s="125"/>
      <c r="ODM659" s="125"/>
      <c r="ODN659" s="125"/>
      <c r="ODO659" s="125"/>
      <c r="ODP659" s="125"/>
      <c r="ODQ659" s="125"/>
      <c r="ODR659" s="125"/>
      <c r="ODS659" s="125"/>
      <c r="ODT659" s="125"/>
      <c r="ODU659" s="125"/>
      <c r="ODV659" s="125"/>
      <c r="ODW659" s="125"/>
      <c r="ODX659" s="125"/>
      <c r="ODY659" s="125"/>
      <c r="ODZ659" s="125"/>
      <c r="OEA659" s="125"/>
      <c r="OEB659" s="125"/>
      <c r="OEC659" s="125"/>
      <c r="OED659" s="125"/>
      <c r="OEE659" s="125"/>
      <c r="OEF659" s="125"/>
      <c r="OEG659" s="125"/>
      <c r="OEH659" s="125"/>
      <c r="OEI659" s="125"/>
      <c r="OEJ659" s="125"/>
      <c r="OEK659" s="125"/>
      <c r="OEL659" s="125"/>
      <c r="OEM659" s="125"/>
      <c r="OEN659" s="125"/>
      <c r="OEO659" s="125"/>
      <c r="OEP659" s="125"/>
      <c r="OEQ659" s="125"/>
      <c r="OER659" s="125"/>
      <c r="OES659" s="125"/>
      <c r="OET659" s="125"/>
      <c r="OEU659" s="125"/>
      <c r="OEV659" s="125"/>
      <c r="OEW659" s="125"/>
      <c r="OEX659" s="125"/>
      <c r="OEY659" s="125"/>
      <c r="OEZ659" s="125"/>
      <c r="OFA659" s="125"/>
      <c r="OFB659" s="125"/>
      <c r="OFC659" s="125"/>
      <c r="OFD659" s="125"/>
      <c r="OFE659" s="125"/>
      <c r="OFF659" s="125"/>
      <c r="OFG659" s="125"/>
      <c r="OFH659" s="125"/>
      <c r="OFI659" s="125"/>
      <c r="OFJ659" s="125"/>
      <c r="OFK659" s="125"/>
      <c r="OFL659" s="125"/>
      <c r="OFM659" s="125"/>
      <c r="OFN659" s="125"/>
      <c r="OFO659" s="125"/>
      <c r="OFP659" s="125"/>
      <c r="OFQ659" s="125"/>
      <c r="OFR659" s="125"/>
      <c r="OFS659" s="125"/>
      <c r="OFT659" s="125"/>
      <c r="OFU659" s="125"/>
      <c r="OFV659" s="125"/>
      <c r="OFW659" s="125"/>
      <c r="OFX659" s="125"/>
      <c r="OFY659" s="125"/>
      <c r="OFZ659" s="125"/>
      <c r="OGA659" s="125"/>
      <c r="OGB659" s="125"/>
      <c r="OGC659" s="125"/>
      <c r="OGD659" s="125"/>
      <c r="OGE659" s="125"/>
      <c r="OGF659" s="125"/>
      <c r="OGG659" s="125"/>
      <c r="OGH659" s="125"/>
      <c r="OGI659" s="125"/>
      <c r="OGJ659" s="125"/>
      <c r="OGK659" s="125"/>
      <c r="OGL659" s="125"/>
      <c r="OGM659" s="125"/>
      <c r="OGN659" s="125"/>
      <c r="OGO659" s="125"/>
      <c r="OGP659" s="125"/>
      <c r="OGQ659" s="125"/>
      <c r="OGR659" s="125"/>
      <c r="OGS659" s="125"/>
      <c r="OGT659" s="125"/>
      <c r="OGU659" s="125"/>
      <c r="OGV659" s="125"/>
      <c r="OGW659" s="125"/>
      <c r="OGX659" s="125"/>
      <c r="OGY659" s="125"/>
      <c r="OGZ659" s="125"/>
      <c r="OHA659" s="125"/>
      <c r="OHB659" s="125"/>
      <c r="OHC659" s="125"/>
      <c r="OHD659" s="125"/>
      <c r="OHE659" s="125"/>
      <c r="OHF659" s="125"/>
      <c r="OHG659" s="125"/>
      <c r="OHH659" s="125"/>
      <c r="OHI659" s="125"/>
      <c r="OHJ659" s="125"/>
      <c r="OHK659" s="125"/>
      <c r="OHL659" s="125"/>
      <c r="OHM659" s="125"/>
      <c r="OHN659" s="125"/>
      <c r="OHO659" s="125"/>
      <c r="OHP659" s="125"/>
      <c r="OHQ659" s="125"/>
      <c r="OHR659" s="125"/>
      <c r="OHS659" s="125"/>
      <c r="OHT659" s="125"/>
      <c r="OHU659" s="125"/>
      <c r="OHV659" s="125"/>
      <c r="OHW659" s="125"/>
      <c r="OHX659" s="125"/>
      <c r="OHY659" s="125"/>
      <c r="OHZ659" s="125"/>
      <c r="OIA659" s="125"/>
      <c r="OIB659" s="125"/>
      <c r="OIC659" s="125"/>
      <c r="OID659" s="125"/>
      <c r="OIE659" s="125"/>
      <c r="OIF659" s="125"/>
      <c r="OIG659" s="125"/>
      <c r="OIH659" s="125"/>
      <c r="OII659" s="125"/>
      <c r="OIJ659" s="125"/>
      <c r="OIK659" s="125"/>
      <c r="OIL659" s="125"/>
      <c r="OIM659" s="125"/>
      <c r="OIN659" s="125"/>
      <c r="OIO659" s="125"/>
      <c r="OIP659" s="125"/>
      <c r="OIQ659" s="125"/>
      <c r="OIR659" s="125"/>
      <c r="OIS659" s="125"/>
      <c r="OIT659" s="125"/>
      <c r="OIU659" s="125"/>
      <c r="OIV659" s="125"/>
      <c r="OIW659" s="125"/>
      <c r="OIX659" s="125"/>
      <c r="OIY659" s="125"/>
      <c r="OIZ659" s="125"/>
      <c r="OJA659" s="125"/>
      <c r="OJB659" s="125"/>
      <c r="OJC659" s="125"/>
      <c r="OJD659" s="125"/>
      <c r="OJE659" s="125"/>
      <c r="OJF659" s="125"/>
      <c r="OJG659" s="125"/>
      <c r="OJH659" s="125"/>
      <c r="OJI659" s="125"/>
      <c r="OJJ659" s="125"/>
      <c r="OJK659" s="125"/>
      <c r="OJL659" s="125"/>
      <c r="OJM659" s="125"/>
      <c r="OJN659" s="125"/>
      <c r="OJO659" s="125"/>
      <c r="OJP659" s="125"/>
      <c r="OJQ659" s="125"/>
      <c r="OJR659" s="125"/>
      <c r="OJS659" s="125"/>
      <c r="OJT659" s="125"/>
      <c r="OJU659" s="125"/>
      <c r="OJV659" s="125"/>
      <c r="OJW659" s="125"/>
      <c r="OJX659" s="125"/>
      <c r="OJY659" s="125"/>
      <c r="OJZ659" s="125"/>
      <c r="OKA659" s="125"/>
      <c r="OKB659" s="125"/>
      <c r="OKC659" s="125"/>
      <c r="OKD659" s="125"/>
      <c r="OKE659" s="125"/>
      <c r="OKF659" s="125"/>
      <c r="OKG659" s="125"/>
      <c r="OKH659" s="125"/>
      <c r="OKI659" s="125"/>
      <c r="OKJ659" s="125"/>
      <c r="OKK659" s="125"/>
      <c r="OKL659" s="125"/>
      <c r="OKM659" s="125"/>
      <c r="OKN659" s="125"/>
      <c r="OKO659" s="125"/>
      <c r="OKP659" s="125"/>
      <c r="OKQ659" s="125"/>
      <c r="OKR659" s="125"/>
      <c r="OKS659" s="125"/>
      <c r="OKT659" s="125"/>
      <c r="OKU659" s="125"/>
      <c r="OKV659" s="125"/>
      <c r="OKW659" s="125"/>
      <c r="OKX659" s="125"/>
      <c r="OKY659" s="125"/>
      <c r="OKZ659" s="125"/>
      <c r="OLA659" s="125"/>
      <c r="OLB659" s="125"/>
      <c r="OLC659" s="125"/>
      <c r="OLD659" s="125"/>
      <c r="OLE659" s="125"/>
      <c r="OLF659" s="125"/>
      <c r="OLG659" s="125"/>
      <c r="OLH659" s="125"/>
      <c r="OLI659" s="125"/>
      <c r="OLJ659" s="125"/>
      <c r="OLK659" s="125"/>
      <c r="OLL659" s="125"/>
      <c r="OLM659" s="125"/>
      <c r="OLN659" s="125"/>
      <c r="OLO659" s="125"/>
      <c r="OLP659" s="125"/>
      <c r="OLQ659" s="125"/>
      <c r="OLR659" s="125"/>
      <c r="OLS659" s="125"/>
      <c r="OLT659" s="125"/>
      <c r="OLU659" s="125"/>
      <c r="OLV659" s="125"/>
      <c r="OLW659" s="125"/>
      <c r="OLX659" s="125"/>
      <c r="OLY659" s="125"/>
      <c r="OLZ659" s="125"/>
      <c r="OMA659" s="125"/>
      <c r="OMB659" s="125"/>
      <c r="OMC659" s="125"/>
      <c r="OMD659" s="125"/>
      <c r="OME659" s="125"/>
      <c r="OMF659" s="125"/>
      <c r="OMG659" s="125"/>
      <c r="OMH659" s="125"/>
      <c r="OMI659" s="125"/>
      <c r="OMJ659" s="125"/>
      <c r="OMK659" s="125"/>
      <c r="OML659" s="125"/>
      <c r="OMM659" s="125"/>
      <c r="OMN659" s="125"/>
      <c r="OMO659" s="125"/>
      <c r="OMP659" s="125"/>
      <c r="OMQ659" s="125"/>
      <c r="OMR659" s="125"/>
      <c r="OMS659" s="125"/>
      <c r="OMT659" s="125"/>
      <c r="OMU659" s="125"/>
      <c r="OMV659" s="125"/>
      <c r="OMW659" s="125"/>
      <c r="OMX659" s="125"/>
      <c r="OMY659" s="125"/>
      <c r="OMZ659" s="125"/>
      <c r="ONA659" s="125"/>
      <c r="ONB659" s="125"/>
      <c r="ONC659" s="125"/>
      <c r="OND659" s="125"/>
      <c r="ONE659" s="125"/>
      <c r="ONF659" s="125"/>
      <c r="ONG659" s="125"/>
      <c r="ONH659" s="125"/>
      <c r="ONI659" s="125"/>
      <c r="ONJ659" s="125"/>
      <c r="ONK659" s="125"/>
      <c r="ONL659" s="125"/>
      <c r="ONM659" s="125"/>
      <c r="ONN659" s="125"/>
      <c r="ONO659" s="125"/>
      <c r="ONP659" s="125"/>
      <c r="ONQ659" s="125"/>
      <c r="ONR659" s="125"/>
      <c r="ONS659" s="125"/>
      <c r="ONT659" s="125"/>
      <c r="ONU659" s="125"/>
      <c r="ONV659" s="125"/>
      <c r="ONW659" s="125"/>
      <c r="ONX659" s="125"/>
      <c r="ONY659" s="125"/>
      <c r="ONZ659" s="125"/>
      <c r="OOA659" s="125"/>
      <c r="OOB659" s="125"/>
      <c r="OOC659" s="125"/>
      <c r="OOD659" s="125"/>
      <c r="OOE659" s="125"/>
      <c r="OOF659" s="125"/>
      <c r="OOG659" s="125"/>
      <c r="OOH659" s="125"/>
      <c r="OOI659" s="125"/>
      <c r="OOJ659" s="125"/>
      <c r="OOK659" s="125"/>
      <c r="OOL659" s="125"/>
      <c r="OOM659" s="125"/>
      <c r="OON659" s="125"/>
      <c r="OOO659" s="125"/>
      <c r="OOP659" s="125"/>
      <c r="OOQ659" s="125"/>
      <c r="OOR659" s="125"/>
      <c r="OOS659" s="125"/>
      <c r="OOT659" s="125"/>
      <c r="OOU659" s="125"/>
      <c r="OOV659" s="125"/>
      <c r="OOW659" s="125"/>
      <c r="OOX659" s="125"/>
      <c r="OOY659" s="125"/>
      <c r="OOZ659" s="125"/>
      <c r="OPA659" s="125"/>
      <c r="OPB659" s="125"/>
      <c r="OPC659" s="125"/>
      <c r="OPD659" s="125"/>
      <c r="OPE659" s="125"/>
      <c r="OPF659" s="125"/>
      <c r="OPG659" s="125"/>
      <c r="OPH659" s="125"/>
      <c r="OPI659" s="125"/>
      <c r="OPJ659" s="125"/>
      <c r="OPK659" s="125"/>
      <c r="OPL659" s="125"/>
      <c r="OPM659" s="125"/>
      <c r="OPN659" s="125"/>
      <c r="OPO659" s="125"/>
      <c r="OPP659" s="125"/>
      <c r="OPQ659" s="125"/>
      <c r="OPR659" s="125"/>
      <c r="OPS659" s="125"/>
      <c r="OPT659" s="125"/>
      <c r="OPU659" s="125"/>
      <c r="OPV659" s="125"/>
      <c r="OPW659" s="125"/>
      <c r="OPX659" s="125"/>
      <c r="OPY659" s="125"/>
      <c r="OPZ659" s="125"/>
      <c r="OQA659" s="125"/>
      <c r="OQB659" s="125"/>
      <c r="OQC659" s="125"/>
      <c r="OQD659" s="125"/>
      <c r="OQE659" s="125"/>
      <c r="OQF659" s="125"/>
      <c r="OQG659" s="125"/>
      <c r="OQH659" s="125"/>
      <c r="OQI659" s="125"/>
      <c r="OQJ659" s="125"/>
      <c r="OQK659" s="125"/>
      <c r="OQL659" s="125"/>
      <c r="OQM659" s="125"/>
      <c r="OQN659" s="125"/>
      <c r="OQO659" s="125"/>
      <c r="OQP659" s="125"/>
      <c r="OQQ659" s="125"/>
      <c r="OQR659" s="125"/>
      <c r="OQS659" s="125"/>
      <c r="OQT659" s="125"/>
      <c r="OQU659" s="125"/>
      <c r="OQV659" s="125"/>
      <c r="OQW659" s="125"/>
      <c r="OQX659" s="125"/>
      <c r="OQY659" s="125"/>
      <c r="OQZ659" s="125"/>
      <c r="ORA659" s="125"/>
      <c r="ORB659" s="125"/>
      <c r="ORC659" s="125"/>
      <c r="ORD659" s="125"/>
      <c r="ORE659" s="125"/>
      <c r="ORF659" s="125"/>
      <c r="ORG659" s="125"/>
      <c r="ORH659" s="125"/>
      <c r="ORI659" s="125"/>
      <c r="ORJ659" s="125"/>
      <c r="ORK659" s="125"/>
      <c r="ORL659" s="125"/>
      <c r="ORM659" s="125"/>
      <c r="ORN659" s="125"/>
      <c r="ORO659" s="125"/>
      <c r="ORP659" s="125"/>
      <c r="ORQ659" s="125"/>
      <c r="ORR659" s="125"/>
      <c r="ORS659" s="125"/>
      <c r="ORT659" s="125"/>
      <c r="ORU659" s="125"/>
      <c r="ORV659" s="125"/>
      <c r="ORW659" s="125"/>
      <c r="ORX659" s="125"/>
      <c r="ORY659" s="125"/>
      <c r="ORZ659" s="125"/>
      <c r="OSA659" s="125"/>
      <c r="OSB659" s="125"/>
      <c r="OSC659" s="125"/>
      <c r="OSD659" s="125"/>
      <c r="OSE659" s="125"/>
      <c r="OSF659" s="125"/>
      <c r="OSG659" s="125"/>
      <c r="OSH659" s="125"/>
      <c r="OSI659" s="125"/>
      <c r="OSJ659" s="125"/>
      <c r="OSK659" s="125"/>
      <c r="OSL659" s="125"/>
      <c r="OSM659" s="125"/>
      <c r="OSN659" s="125"/>
      <c r="OSO659" s="125"/>
      <c r="OSP659" s="125"/>
      <c r="OSQ659" s="125"/>
      <c r="OSR659" s="125"/>
      <c r="OSS659" s="125"/>
      <c r="OST659" s="125"/>
      <c r="OSU659" s="125"/>
      <c r="OSV659" s="125"/>
      <c r="OSW659" s="125"/>
      <c r="OSX659" s="125"/>
      <c r="OSY659" s="125"/>
      <c r="OSZ659" s="125"/>
      <c r="OTA659" s="125"/>
      <c r="OTB659" s="125"/>
      <c r="OTC659" s="125"/>
      <c r="OTD659" s="125"/>
      <c r="OTE659" s="125"/>
      <c r="OTF659" s="125"/>
      <c r="OTG659" s="125"/>
      <c r="OTH659" s="125"/>
      <c r="OTI659" s="125"/>
      <c r="OTJ659" s="125"/>
      <c r="OTK659" s="125"/>
      <c r="OTL659" s="125"/>
      <c r="OTM659" s="125"/>
      <c r="OTN659" s="125"/>
      <c r="OTO659" s="125"/>
      <c r="OTP659" s="125"/>
      <c r="OTQ659" s="125"/>
      <c r="OTR659" s="125"/>
      <c r="OTS659" s="125"/>
      <c r="OTT659" s="125"/>
      <c r="OTU659" s="125"/>
      <c r="OTV659" s="125"/>
      <c r="OTW659" s="125"/>
      <c r="OTX659" s="125"/>
      <c r="OTY659" s="125"/>
      <c r="OTZ659" s="125"/>
      <c r="OUA659" s="125"/>
      <c r="OUB659" s="125"/>
      <c r="OUC659" s="125"/>
      <c r="OUD659" s="125"/>
      <c r="OUE659" s="125"/>
      <c r="OUF659" s="125"/>
      <c r="OUG659" s="125"/>
      <c r="OUH659" s="125"/>
      <c r="OUI659" s="125"/>
      <c r="OUJ659" s="125"/>
      <c r="OUK659" s="125"/>
      <c r="OUL659" s="125"/>
      <c r="OUM659" s="125"/>
      <c r="OUN659" s="125"/>
      <c r="OUO659" s="125"/>
      <c r="OUP659" s="125"/>
      <c r="OUQ659" s="125"/>
      <c r="OUR659" s="125"/>
      <c r="OUS659" s="125"/>
      <c r="OUT659" s="125"/>
      <c r="OUU659" s="125"/>
      <c r="OUV659" s="125"/>
      <c r="OUW659" s="125"/>
      <c r="OUX659" s="125"/>
      <c r="OUY659" s="125"/>
      <c r="OUZ659" s="125"/>
      <c r="OVA659" s="125"/>
      <c r="OVB659" s="125"/>
      <c r="OVC659" s="125"/>
      <c r="OVD659" s="125"/>
      <c r="OVE659" s="125"/>
      <c r="OVF659" s="125"/>
      <c r="OVG659" s="125"/>
      <c r="OVH659" s="125"/>
      <c r="OVI659" s="125"/>
      <c r="OVJ659" s="125"/>
      <c r="OVK659" s="125"/>
      <c r="OVL659" s="125"/>
      <c r="OVM659" s="125"/>
      <c r="OVN659" s="125"/>
      <c r="OVO659" s="125"/>
      <c r="OVP659" s="125"/>
      <c r="OVQ659" s="125"/>
      <c r="OVR659" s="125"/>
      <c r="OVS659" s="125"/>
      <c r="OVT659" s="125"/>
      <c r="OVU659" s="125"/>
      <c r="OVV659" s="125"/>
      <c r="OVW659" s="125"/>
      <c r="OVX659" s="125"/>
      <c r="OVY659" s="125"/>
      <c r="OVZ659" s="125"/>
      <c r="OWA659" s="125"/>
      <c r="OWB659" s="125"/>
      <c r="OWC659" s="125"/>
      <c r="OWD659" s="125"/>
      <c r="OWE659" s="125"/>
      <c r="OWF659" s="125"/>
      <c r="OWG659" s="125"/>
      <c r="OWH659" s="125"/>
      <c r="OWI659" s="125"/>
      <c r="OWJ659" s="125"/>
      <c r="OWK659" s="125"/>
      <c r="OWL659" s="125"/>
      <c r="OWM659" s="125"/>
      <c r="OWN659" s="125"/>
      <c r="OWO659" s="125"/>
      <c r="OWP659" s="125"/>
      <c r="OWQ659" s="125"/>
      <c r="OWR659" s="125"/>
      <c r="OWS659" s="125"/>
      <c r="OWT659" s="125"/>
      <c r="OWU659" s="125"/>
      <c r="OWV659" s="125"/>
      <c r="OWW659" s="125"/>
      <c r="OWX659" s="125"/>
      <c r="OWY659" s="125"/>
      <c r="OWZ659" s="125"/>
      <c r="OXA659" s="125"/>
      <c r="OXB659" s="125"/>
      <c r="OXC659" s="125"/>
      <c r="OXD659" s="125"/>
      <c r="OXE659" s="125"/>
      <c r="OXF659" s="125"/>
      <c r="OXG659" s="125"/>
      <c r="OXH659" s="125"/>
      <c r="OXI659" s="125"/>
      <c r="OXJ659" s="125"/>
      <c r="OXK659" s="125"/>
      <c r="OXL659" s="125"/>
      <c r="OXM659" s="125"/>
      <c r="OXN659" s="125"/>
      <c r="OXO659" s="125"/>
      <c r="OXP659" s="125"/>
      <c r="OXQ659" s="125"/>
      <c r="OXR659" s="125"/>
      <c r="OXS659" s="125"/>
      <c r="OXT659" s="125"/>
      <c r="OXU659" s="125"/>
      <c r="OXV659" s="125"/>
      <c r="OXW659" s="125"/>
      <c r="OXX659" s="125"/>
      <c r="OXY659" s="125"/>
      <c r="OXZ659" s="125"/>
      <c r="OYA659" s="125"/>
      <c r="OYB659" s="125"/>
      <c r="OYC659" s="125"/>
      <c r="OYD659" s="125"/>
      <c r="OYE659" s="125"/>
      <c r="OYF659" s="125"/>
      <c r="OYG659" s="125"/>
      <c r="OYH659" s="125"/>
      <c r="OYI659" s="125"/>
      <c r="OYJ659" s="125"/>
      <c r="OYK659" s="125"/>
      <c r="OYL659" s="125"/>
      <c r="OYM659" s="125"/>
      <c r="OYN659" s="125"/>
      <c r="OYO659" s="125"/>
      <c r="OYP659" s="125"/>
      <c r="OYQ659" s="125"/>
      <c r="OYR659" s="125"/>
      <c r="OYS659" s="125"/>
      <c r="OYT659" s="125"/>
      <c r="OYU659" s="125"/>
      <c r="OYV659" s="125"/>
      <c r="OYW659" s="125"/>
      <c r="OYX659" s="125"/>
      <c r="OYY659" s="125"/>
      <c r="OYZ659" s="125"/>
      <c r="OZA659" s="125"/>
      <c r="OZB659" s="125"/>
      <c r="OZC659" s="125"/>
      <c r="OZD659" s="125"/>
      <c r="OZE659" s="125"/>
      <c r="OZF659" s="125"/>
      <c r="OZG659" s="125"/>
      <c r="OZH659" s="125"/>
      <c r="OZI659" s="125"/>
      <c r="OZJ659" s="125"/>
      <c r="OZK659" s="125"/>
      <c r="OZL659" s="125"/>
      <c r="OZM659" s="125"/>
      <c r="OZN659" s="125"/>
      <c r="OZO659" s="125"/>
      <c r="OZP659" s="125"/>
      <c r="OZQ659" s="125"/>
      <c r="OZR659" s="125"/>
      <c r="OZS659" s="125"/>
      <c r="OZT659" s="125"/>
      <c r="OZU659" s="125"/>
      <c r="OZV659" s="125"/>
      <c r="OZW659" s="125"/>
      <c r="OZX659" s="125"/>
      <c r="OZY659" s="125"/>
      <c r="OZZ659" s="125"/>
      <c r="PAA659" s="125"/>
      <c r="PAB659" s="125"/>
      <c r="PAC659" s="125"/>
      <c r="PAD659" s="125"/>
      <c r="PAE659" s="125"/>
      <c r="PAF659" s="125"/>
      <c r="PAG659" s="125"/>
      <c r="PAH659" s="125"/>
      <c r="PAI659" s="125"/>
      <c r="PAJ659" s="125"/>
      <c r="PAK659" s="125"/>
      <c r="PAL659" s="125"/>
      <c r="PAM659" s="125"/>
      <c r="PAN659" s="125"/>
      <c r="PAO659" s="125"/>
      <c r="PAP659" s="125"/>
      <c r="PAQ659" s="125"/>
      <c r="PAR659" s="125"/>
      <c r="PAS659" s="125"/>
      <c r="PAT659" s="125"/>
      <c r="PAU659" s="125"/>
      <c r="PAV659" s="125"/>
      <c r="PAW659" s="125"/>
      <c r="PAX659" s="125"/>
      <c r="PAY659" s="125"/>
      <c r="PAZ659" s="125"/>
      <c r="PBA659" s="125"/>
      <c r="PBB659" s="125"/>
      <c r="PBC659" s="125"/>
      <c r="PBD659" s="125"/>
      <c r="PBE659" s="125"/>
      <c r="PBF659" s="125"/>
      <c r="PBG659" s="125"/>
      <c r="PBH659" s="125"/>
      <c r="PBI659" s="125"/>
      <c r="PBJ659" s="125"/>
      <c r="PBK659" s="125"/>
      <c r="PBL659" s="125"/>
      <c r="PBM659" s="125"/>
      <c r="PBN659" s="125"/>
      <c r="PBO659" s="125"/>
      <c r="PBP659" s="125"/>
      <c r="PBQ659" s="125"/>
      <c r="PBR659" s="125"/>
      <c r="PBS659" s="125"/>
      <c r="PBT659" s="125"/>
      <c r="PBU659" s="125"/>
      <c r="PBV659" s="125"/>
      <c r="PBW659" s="125"/>
      <c r="PBX659" s="125"/>
      <c r="PBY659" s="125"/>
      <c r="PBZ659" s="125"/>
      <c r="PCA659" s="125"/>
      <c r="PCB659" s="125"/>
      <c r="PCC659" s="125"/>
      <c r="PCD659" s="125"/>
      <c r="PCE659" s="125"/>
      <c r="PCF659" s="125"/>
      <c r="PCG659" s="125"/>
      <c r="PCH659" s="125"/>
      <c r="PCI659" s="125"/>
      <c r="PCJ659" s="125"/>
      <c r="PCK659" s="125"/>
      <c r="PCL659" s="125"/>
      <c r="PCM659" s="125"/>
      <c r="PCN659" s="125"/>
      <c r="PCO659" s="125"/>
      <c r="PCP659" s="125"/>
      <c r="PCQ659" s="125"/>
      <c r="PCR659" s="125"/>
      <c r="PCS659" s="125"/>
      <c r="PCT659" s="125"/>
      <c r="PCU659" s="125"/>
      <c r="PCV659" s="125"/>
      <c r="PCW659" s="125"/>
      <c r="PCX659" s="125"/>
      <c r="PCY659" s="125"/>
      <c r="PCZ659" s="125"/>
      <c r="PDA659" s="125"/>
      <c r="PDB659" s="125"/>
      <c r="PDC659" s="125"/>
      <c r="PDD659" s="125"/>
      <c r="PDE659" s="125"/>
      <c r="PDF659" s="125"/>
      <c r="PDG659" s="125"/>
      <c r="PDH659" s="125"/>
      <c r="PDI659" s="125"/>
      <c r="PDJ659" s="125"/>
      <c r="PDK659" s="125"/>
      <c r="PDL659" s="125"/>
      <c r="PDM659" s="125"/>
      <c r="PDN659" s="125"/>
      <c r="PDO659" s="125"/>
      <c r="PDP659" s="125"/>
      <c r="PDQ659" s="125"/>
      <c r="PDR659" s="125"/>
      <c r="PDS659" s="125"/>
      <c r="PDT659" s="125"/>
      <c r="PDU659" s="125"/>
      <c r="PDV659" s="125"/>
      <c r="PDW659" s="125"/>
      <c r="PDX659" s="125"/>
      <c r="PDY659" s="125"/>
      <c r="PDZ659" s="125"/>
      <c r="PEA659" s="125"/>
      <c r="PEB659" s="125"/>
      <c r="PEC659" s="125"/>
      <c r="PED659" s="125"/>
      <c r="PEE659" s="125"/>
      <c r="PEF659" s="125"/>
      <c r="PEG659" s="125"/>
      <c r="PEH659" s="125"/>
      <c r="PEI659" s="125"/>
      <c r="PEJ659" s="125"/>
      <c r="PEK659" s="125"/>
      <c r="PEL659" s="125"/>
      <c r="PEM659" s="125"/>
      <c r="PEN659" s="125"/>
      <c r="PEO659" s="125"/>
      <c r="PEP659" s="125"/>
      <c r="PEQ659" s="125"/>
      <c r="PER659" s="125"/>
      <c r="PES659" s="125"/>
      <c r="PET659" s="125"/>
      <c r="PEU659" s="125"/>
      <c r="PEV659" s="125"/>
      <c r="PEW659" s="125"/>
      <c r="PEX659" s="125"/>
      <c r="PEY659" s="125"/>
      <c r="PEZ659" s="125"/>
      <c r="PFA659" s="125"/>
      <c r="PFB659" s="125"/>
      <c r="PFC659" s="125"/>
      <c r="PFD659" s="125"/>
      <c r="PFE659" s="125"/>
      <c r="PFF659" s="125"/>
      <c r="PFG659" s="125"/>
      <c r="PFH659" s="125"/>
      <c r="PFI659" s="125"/>
      <c r="PFJ659" s="125"/>
      <c r="PFK659" s="125"/>
      <c r="PFL659" s="125"/>
      <c r="PFM659" s="125"/>
      <c r="PFN659" s="125"/>
      <c r="PFO659" s="125"/>
      <c r="PFP659" s="125"/>
      <c r="PFQ659" s="125"/>
      <c r="PFR659" s="125"/>
      <c r="PFS659" s="125"/>
      <c r="PFT659" s="125"/>
      <c r="PFU659" s="125"/>
      <c r="PFV659" s="125"/>
      <c r="PFW659" s="125"/>
      <c r="PFX659" s="125"/>
      <c r="PFY659" s="125"/>
      <c r="PFZ659" s="125"/>
      <c r="PGA659" s="125"/>
      <c r="PGB659" s="125"/>
      <c r="PGC659" s="125"/>
      <c r="PGD659" s="125"/>
      <c r="PGE659" s="125"/>
      <c r="PGF659" s="125"/>
      <c r="PGG659" s="125"/>
      <c r="PGH659" s="125"/>
      <c r="PGI659" s="125"/>
      <c r="PGJ659" s="125"/>
      <c r="PGK659" s="125"/>
      <c r="PGL659" s="125"/>
      <c r="PGM659" s="125"/>
      <c r="PGN659" s="125"/>
      <c r="PGO659" s="125"/>
      <c r="PGP659" s="125"/>
      <c r="PGQ659" s="125"/>
      <c r="PGR659" s="125"/>
      <c r="PGS659" s="125"/>
      <c r="PGT659" s="125"/>
      <c r="PGU659" s="125"/>
      <c r="PGV659" s="125"/>
      <c r="PGW659" s="125"/>
      <c r="PGX659" s="125"/>
      <c r="PGY659" s="125"/>
      <c r="PGZ659" s="125"/>
      <c r="PHA659" s="125"/>
      <c r="PHB659" s="125"/>
      <c r="PHC659" s="125"/>
      <c r="PHD659" s="125"/>
      <c r="PHE659" s="125"/>
      <c r="PHF659" s="125"/>
      <c r="PHG659" s="125"/>
      <c r="PHH659" s="125"/>
      <c r="PHI659" s="125"/>
      <c r="PHJ659" s="125"/>
      <c r="PHK659" s="125"/>
      <c r="PHL659" s="125"/>
      <c r="PHM659" s="125"/>
      <c r="PHN659" s="125"/>
      <c r="PHO659" s="125"/>
      <c r="PHP659" s="125"/>
      <c r="PHQ659" s="125"/>
      <c r="PHR659" s="125"/>
      <c r="PHS659" s="125"/>
      <c r="PHT659" s="125"/>
      <c r="PHU659" s="125"/>
      <c r="PHV659" s="125"/>
      <c r="PHW659" s="125"/>
      <c r="PHX659" s="125"/>
      <c r="PHY659" s="125"/>
      <c r="PHZ659" s="125"/>
      <c r="PIA659" s="125"/>
      <c r="PIB659" s="125"/>
      <c r="PIC659" s="125"/>
      <c r="PID659" s="125"/>
      <c r="PIE659" s="125"/>
      <c r="PIF659" s="125"/>
      <c r="PIG659" s="125"/>
      <c r="PIH659" s="125"/>
      <c r="PII659" s="125"/>
      <c r="PIJ659" s="125"/>
      <c r="PIK659" s="125"/>
      <c r="PIL659" s="125"/>
      <c r="PIM659" s="125"/>
      <c r="PIN659" s="125"/>
      <c r="PIO659" s="125"/>
      <c r="PIP659" s="125"/>
      <c r="PIQ659" s="125"/>
      <c r="PIR659" s="125"/>
      <c r="PIS659" s="125"/>
      <c r="PIT659" s="125"/>
      <c r="PIU659" s="125"/>
      <c r="PIV659" s="125"/>
      <c r="PIW659" s="125"/>
      <c r="PIX659" s="125"/>
      <c r="PIY659" s="125"/>
      <c r="PIZ659" s="125"/>
      <c r="PJA659" s="125"/>
      <c r="PJB659" s="125"/>
      <c r="PJC659" s="125"/>
      <c r="PJD659" s="125"/>
      <c r="PJE659" s="125"/>
      <c r="PJF659" s="125"/>
      <c r="PJG659" s="125"/>
      <c r="PJH659" s="125"/>
      <c r="PJI659" s="125"/>
      <c r="PJJ659" s="125"/>
      <c r="PJK659" s="125"/>
      <c r="PJL659" s="125"/>
      <c r="PJM659" s="125"/>
      <c r="PJN659" s="125"/>
      <c r="PJO659" s="125"/>
      <c r="PJP659" s="125"/>
      <c r="PJQ659" s="125"/>
      <c r="PJR659" s="125"/>
      <c r="PJS659" s="125"/>
      <c r="PJT659" s="125"/>
      <c r="PJU659" s="125"/>
      <c r="PJV659" s="125"/>
      <c r="PJW659" s="125"/>
      <c r="PJX659" s="125"/>
      <c r="PJY659" s="125"/>
      <c r="PJZ659" s="125"/>
      <c r="PKA659" s="125"/>
      <c r="PKB659" s="125"/>
      <c r="PKC659" s="125"/>
      <c r="PKD659" s="125"/>
      <c r="PKE659" s="125"/>
      <c r="PKF659" s="125"/>
      <c r="PKG659" s="125"/>
      <c r="PKH659" s="125"/>
      <c r="PKI659" s="125"/>
      <c r="PKJ659" s="125"/>
      <c r="PKK659" s="125"/>
      <c r="PKL659" s="125"/>
      <c r="PKM659" s="125"/>
      <c r="PKN659" s="125"/>
      <c r="PKO659" s="125"/>
      <c r="PKP659" s="125"/>
      <c r="PKQ659" s="125"/>
      <c r="PKR659" s="125"/>
      <c r="PKS659" s="125"/>
      <c r="PKT659" s="125"/>
      <c r="PKU659" s="125"/>
      <c r="PKV659" s="125"/>
      <c r="PKW659" s="125"/>
      <c r="PKX659" s="125"/>
      <c r="PKY659" s="125"/>
      <c r="PKZ659" s="125"/>
      <c r="PLA659" s="125"/>
      <c r="PLB659" s="125"/>
      <c r="PLC659" s="125"/>
      <c r="PLD659" s="125"/>
      <c r="PLE659" s="125"/>
      <c r="PLF659" s="125"/>
      <c r="PLG659" s="125"/>
      <c r="PLH659" s="125"/>
      <c r="PLI659" s="125"/>
      <c r="PLJ659" s="125"/>
      <c r="PLK659" s="125"/>
      <c r="PLL659" s="125"/>
      <c r="PLM659" s="125"/>
      <c r="PLN659" s="125"/>
      <c r="PLO659" s="125"/>
      <c r="PLP659" s="125"/>
      <c r="PLQ659" s="125"/>
      <c r="PLR659" s="125"/>
      <c r="PLS659" s="125"/>
      <c r="PLT659" s="125"/>
      <c r="PLU659" s="125"/>
      <c r="PLV659" s="125"/>
      <c r="PLW659" s="125"/>
      <c r="PLX659" s="125"/>
      <c r="PLY659" s="125"/>
      <c r="PLZ659" s="125"/>
      <c r="PMA659" s="125"/>
      <c r="PMB659" s="125"/>
      <c r="PMC659" s="125"/>
      <c r="PMD659" s="125"/>
      <c r="PME659" s="125"/>
      <c r="PMF659" s="125"/>
      <c r="PMG659" s="125"/>
      <c r="PMH659" s="125"/>
      <c r="PMI659" s="125"/>
      <c r="PMJ659" s="125"/>
      <c r="PMK659" s="125"/>
      <c r="PML659" s="125"/>
      <c r="PMM659" s="125"/>
      <c r="PMN659" s="125"/>
      <c r="PMO659" s="125"/>
      <c r="PMP659" s="125"/>
      <c r="PMQ659" s="125"/>
      <c r="PMR659" s="125"/>
      <c r="PMS659" s="125"/>
      <c r="PMT659" s="125"/>
      <c r="PMU659" s="125"/>
      <c r="PMV659" s="125"/>
      <c r="PMW659" s="125"/>
      <c r="PMX659" s="125"/>
      <c r="PMY659" s="125"/>
      <c r="PMZ659" s="125"/>
      <c r="PNA659" s="125"/>
      <c r="PNB659" s="125"/>
      <c r="PNC659" s="125"/>
      <c r="PND659" s="125"/>
      <c r="PNE659" s="125"/>
      <c r="PNF659" s="125"/>
      <c r="PNG659" s="125"/>
      <c r="PNH659" s="125"/>
      <c r="PNI659" s="125"/>
      <c r="PNJ659" s="125"/>
      <c r="PNK659" s="125"/>
      <c r="PNL659" s="125"/>
      <c r="PNM659" s="125"/>
      <c r="PNN659" s="125"/>
      <c r="PNO659" s="125"/>
      <c r="PNP659" s="125"/>
      <c r="PNQ659" s="125"/>
      <c r="PNR659" s="125"/>
      <c r="PNS659" s="125"/>
      <c r="PNT659" s="125"/>
      <c r="PNU659" s="125"/>
      <c r="PNV659" s="125"/>
      <c r="PNW659" s="125"/>
      <c r="PNX659" s="125"/>
      <c r="PNY659" s="125"/>
      <c r="PNZ659" s="125"/>
      <c r="POA659" s="125"/>
      <c r="POB659" s="125"/>
      <c r="POC659" s="125"/>
      <c r="POD659" s="125"/>
      <c r="POE659" s="125"/>
      <c r="POF659" s="125"/>
      <c r="POG659" s="125"/>
      <c r="POH659" s="125"/>
      <c r="POI659" s="125"/>
      <c r="POJ659" s="125"/>
      <c r="POK659" s="125"/>
      <c r="POL659" s="125"/>
      <c r="POM659" s="125"/>
      <c r="PON659" s="125"/>
      <c r="POO659" s="125"/>
      <c r="POP659" s="125"/>
      <c r="POQ659" s="125"/>
      <c r="POR659" s="125"/>
      <c r="POS659" s="125"/>
      <c r="POT659" s="125"/>
      <c r="POU659" s="125"/>
      <c r="POV659" s="125"/>
      <c r="POW659" s="125"/>
      <c r="POX659" s="125"/>
      <c r="POY659" s="125"/>
      <c r="POZ659" s="125"/>
      <c r="PPA659" s="125"/>
      <c r="PPB659" s="125"/>
      <c r="PPC659" s="125"/>
      <c r="PPD659" s="125"/>
      <c r="PPE659" s="125"/>
      <c r="PPF659" s="125"/>
      <c r="PPG659" s="125"/>
      <c r="PPH659" s="125"/>
      <c r="PPI659" s="125"/>
      <c r="PPJ659" s="125"/>
      <c r="PPK659" s="125"/>
      <c r="PPL659" s="125"/>
      <c r="PPM659" s="125"/>
      <c r="PPN659" s="125"/>
      <c r="PPO659" s="125"/>
      <c r="PPP659" s="125"/>
      <c r="PPQ659" s="125"/>
      <c r="PPR659" s="125"/>
      <c r="PPS659" s="125"/>
      <c r="PPT659" s="125"/>
      <c r="PPU659" s="125"/>
      <c r="PPV659" s="125"/>
      <c r="PPW659" s="125"/>
      <c r="PPX659" s="125"/>
      <c r="PPY659" s="125"/>
      <c r="PPZ659" s="125"/>
      <c r="PQA659" s="125"/>
      <c r="PQB659" s="125"/>
      <c r="PQC659" s="125"/>
      <c r="PQD659" s="125"/>
      <c r="PQE659" s="125"/>
      <c r="PQF659" s="125"/>
      <c r="PQG659" s="125"/>
      <c r="PQH659" s="125"/>
      <c r="PQI659" s="125"/>
      <c r="PQJ659" s="125"/>
      <c r="PQK659" s="125"/>
      <c r="PQL659" s="125"/>
      <c r="PQM659" s="125"/>
      <c r="PQN659" s="125"/>
      <c r="PQO659" s="125"/>
      <c r="PQP659" s="125"/>
      <c r="PQQ659" s="125"/>
      <c r="PQR659" s="125"/>
      <c r="PQS659" s="125"/>
      <c r="PQT659" s="125"/>
      <c r="PQU659" s="125"/>
      <c r="PQV659" s="125"/>
      <c r="PQW659" s="125"/>
      <c r="PQX659" s="125"/>
      <c r="PQY659" s="125"/>
      <c r="PQZ659" s="125"/>
      <c r="PRA659" s="125"/>
      <c r="PRB659" s="125"/>
      <c r="PRC659" s="125"/>
      <c r="PRD659" s="125"/>
      <c r="PRE659" s="125"/>
      <c r="PRF659" s="125"/>
      <c r="PRG659" s="125"/>
      <c r="PRH659" s="125"/>
      <c r="PRI659" s="125"/>
      <c r="PRJ659" s="125"/>
      <c r="PRK659" s="125"/>
      <c r="PRL659" s="125"/>
      <c r="PRM659" s="125"/>
      <c r="PRN659" s="125"/>
      <c r="PRO659" s="125"/>
      <c r="PRP659" s="125"/>
      <c r="PRQ659" s="125"/>
      <c r="PRR659" s="125"/>
      <c r="PRS659" s="125"/>
      <c r="PRT659" s="125"/>
      <c r="PRU659" s="125"/>
      <c r="PRV659" s="125"/>
      <c r="PRW659" s="125"/>
      <c r="PRX659" s="125"/>
      <c r="PRY659" s="125"/>
      <c r="PRZ659" s="125"/>
      <c r="PSA659" s="125"/>
      <c r="PSB659" s="125"/>
      <c r="PSC659" s="125"/>
      <c r="PSD659" s="125"/>
      <c r="PSE659" s="125"/>
      <c r="PSF659" s="125"/>
      <c r="PSG659" s="125"/>
      <c r="PSH659" s="125"/>
      <c r="PSI659" s="125"/>
      <c r="PSJ659" s="125"/>
      <c r="PSK659" s="125"/>
      <c r="PSL659" s="125"/>
      <c r="PSM659" s="125"/>
      <c r="PSN659" s="125"/>
      <c r="PSO659" s="125"/>
      <c r="PSP659" s="125"/>
      <c r="PSQ659" s="125"/>
      <c r="PSR659" s="125"/>
      <c r="PSS659" s="125"/>
      <c r="PST659" s="125"/>
      <c r="PSU659" s="125"/>
      <c r="PSV659" s="125"/>
      <c r="PSW659" s="125"/>
      <c r="PSX659" s="125"/>
      <c r="PSY659" s="125"/>
      <c r="PSZ659" s="125"/>
      <c r="PTA659" s="125"/>
      <c r="PTB659" s="125"/>
      <c r="PTC659" s="125"/>
      <c r="PTD659" s="125"/>
      <c r="PTE659" s="125"/>
      <c r="PTF659" s="125"/>
      <c r="PTG659" s="125"/>
      <c r="PTH659" s="125"/>
      <c r="PTI659" s="125"/>
      <c r="PTJ659" s="125"/>
      <c r="PTK659" s="125"/>
      <c r="PTL659" s="125"/>
      <c r="PTM659" s="125"/>
      <c r="PTN659" s="125"/>
      <c r="PTO659" s="125"/>
      <c r="PTP659" s="125"/>
      <c r="PTQ659" s="125"/>
      <c r="PTR659" s="125"/>
      <c r="PTS659" s="125"/>
      <c r="PTT659" s="125"/>
      <c r="PTU659" s="125"/>
      <c r="PTV659" s="125"/>
      <c r="PTW659" s="125"/>
      <c r="PTX659" s="125"/>
      <c r="PTY659" s="125"/>
      <c r="PTZ659" s="125"/>
      <c r="PUA659" s="125"/>
      <c r="PUB659" s="125"/>
      <c r="PUC659" s="125"/>
      <c r="PUD659" s="125"/>
      <c r="PUE659" s="125"/>
      <c r="PUF659" s="125"/>
      <c r="PUG659" s="125"/>
      <c r="PUH659" s="125"/>
      <c r="PUI659" s="125"/>
      <c r="PUJ659" s="125"/>
      <c r="PUK659" s="125"/>
      <c r="PUL659" s="125"/>
      <c r="PUM659" s="125"/>
      <c r="PUN659" s="125"/>
      <c r="PUO659" s="125"/>
      <c r="PUP659" s="125"/>
      <c r="PUQ659" s="125"/>
      <c r="PUR659" s="125"/>
      <c r="PUS659" s="125"/>
      <c r="PUT659" s="125"/>
      <c r="PUU659" s="125"/>
      <c r="PUV659" s="125"/>
      <c r="PUW659" s="125"/>
      <c r="PUX659" s="125"/>
      <c r="PUY659" s="125"/>
      <c r="PUZ659" s="125"/>
      <c r="PVA659" s="125"/>
      <c r="PVB659" s="125"/>
      <c r="PVC659" s="125"/>
      <c r="PVD659" s="125"/>
      <c r="PVE659" s="125"/>
      <c r="PVF659" s="125"/>
      <c r="PVG659" s="125"/>
      <c r="PVH659" s="125"/>
      <c r="PVI659" s="125"/>
      <c r="PVJ659" s="125"/>
      <c r="PVK659" s="125"/>
      <c r="PVL659" s="125"/>
      <c r="PVM659" s="125"/>
      <c r="PVN659" s="125"/>
      <c r="PVO659" s="125"/>
      <c r="PVP659" s="125"/>
      <c r="PVQ659" s="125"/>
      <c r="PVR659" s="125"/>
      <c r="PVS659" s="125"/>
      <c r="PVT659" s="125"/>
      <c r="PVU659" s="125"/>
      <c r="PVV659" s="125"/>
      <c r="PVW659" s="125"/>
      <c r="PVX659" s="125"/>
      <c r="PVY659" s="125"/>
      <c r="PVZ659" s="125"/>
      <c r="PWA659" s="125"/>
      <c r="PWB659" s="125"/>
      <c r="PWC659" s="125"/>
      <c r="PWD659" s="125"/>
      <c r="PWE659" s="125"/>
      <c r="PWF659" s="125"/>
      <c r="PWG659" s="125"/>
      <c r="PWH659" s="125"/>
      <c r="PWI659" s="125"/>
      <c r="PWJ659" s="125"/>
      <c r="PWK659" s="125"/>
      <c r="PWL659" s="125"/>
      <c r="PWM659" s="125"/>
      <c r="PWN659" s="125"/>
      <c r="PWO659" s="125"/>
      <c r="PWP659" s="125"/>
      <c r="PWQ659" s="125"/>
      <c r="PWR659" s="125"/>
      <c r="PWS659" s="125"/>
      <c r="PWT659" s="125"/>
      <c r="PWU659" s="125"/>
      <c r="PWV659" s="125"/>
      <c r="PWW659" s="125"/>
      <c r="PWX659" s="125"/>
      <c r="PWY659" s="125"/>
      <c r="PWZ659" s="125"/>
      <c r="PXA659" s="125"/>
      <c r="PXB659" s="125"/>
      <c r="PXC659" s="125"/>
      <c r="PXD659" s="125"/>
      <c r="PXE659" s="125"/>
      <c r="PXF659" s="125"/>
      <c r="PXG659" s="125"/>
      <c r="PXH659" s="125"/>
      <c r="PXI659" s="125"/>
      <c r="PXJ659" s="125"/>
      <c r="PXK659" s="125"/>
      <c r="PXL659" s="125"/>
      <c r="PXM659" s="125"/>
      <c r="PXN659" s="125"/>
      <c r="PXO659" s="125"/>
      <c r="PXP659" s="125"/>
      <c r="PXQ659" s="125"/>
      <c r="PXR659" s="125"/>
      <c r="PXS659" s="125"/>
      <c r="PXT659" s="125"/>
      <c r="PXU659" s="125"/>
      <c r="PXV659" s="125"/>
      <c r="PXW659" s="125"/>
      <c r="PXX659" s="125"/>
      <c r="PXY659" s="125"/>
      <c r="PXZ659" s="125"/>
      <c r="PYA659" s="125"/>
      <c r="PYB659" s="125"/>
      <c r="PYC659" s="125"/>
      <c r="PYD659" s="125"/>
      <c r="PYE659" s="125"/>
      <c r="PYF659" s="125"/>
      <c r="PYG659" s="125"/>
      <c r="PYH659" s="125"/>
      <c r="PYI659" s="125"/>
      <c r="PYJ659" s="125"/>
      <c r="PYK659" s="125"/>
      <c r="PYL659" s="125"/>
      <c r="PYM659" s="125"/>
      <c r="PYN659" s="125"/>
      <c r="PYO659" s="125"/>
      <c r="PYP659" s="125"/>
      <c r="PYQ659" s="125"/>
      <c r="PYR659" s="125"/>
      <c r="PYS659" s="125"/>
      <c r="PYT659" s="125"/>
      <c r="PYU659" s="125"/>
      <c r="PYV659" s="125"/>
      <c r="PYW659" s="125"/>
      <c r="PYX659" s="125"/>
      <c r="PYY659" s="125"/>
      <c r="PYZ659" s="125"/>
      <c r="PZA659" s="125"/>
      <c r="PZB659" s="125"/>
      <c r="PZC659" s="125"/>
      <c r="PZD659" s="125"/>
      <c r="PZE659" s="125"/>
      <c r="PZF659" s="125"/>
      <c r="PZG659" s="125"/>
      <c r="PZH659" s="125"/>
      <c r="PZI659" s="125"/>
      <c r="PZJ659" s="125"/>
      <c r="PZK659" s="125"/>
      <c r="PZL659" s="125"/>
      <c r="PZM659" s="125"/>
      <c r="PZN659" s="125"/>
      <c r="PZO659" s="125"/>
      <c r="PZP659" s="125"/>
      <c r="PZQ659" s="125"/>
      <c r="PZR659" s="125"/>
      <c r="PZS659" s="125"/>
      <c r="PZT659" s="125"/>
      <c r="PZU659" s="125"/>
      <c r="PZV659" s="125"/>
      <c r="PZW659" s="125"/>
      <c r="PZX659" s="125"/>
      <c r="PZY659" s="125"/>
      <c r="PZZ659" s="125"/>
      <c r="QAA659" s="125"/>
      <c r="QAB659" s="125"/>
      <c r="QAC659" s="125"/>
      <c r="QAD659" s="125"/>
      <c r="QAE659" s="125"/>
      <c r="QAF659" s="125"/>
      <c r="QAG659" s="125"/>
      <c r="QAH659" s="125"/>
      <c r="QAI659" s="125"/>
      <c r="QAJ659" s="125"/>
      <c r="QAK659" s="125"/>
      <c r="QAL659" s="125"/>
      <c r="QAM659" s="125"/>
      <c r="QAN659" s="125"/>
      <c r="QAO659" s="125"/>
      <c r="QAP659" s="125"/>
      <c r="QAQ659" s="125"/>
      <c r="QAR659" s="125"/>
      <c r="QAS659" s="125"/>
      <c r="QAT659" s="125"/>
      <c r="QAU659" s="125"/>
      <c r="QAV659" s="125"/>
      <c r="QAW659" s="125"/>
      <c r="QAX659" s="125"/>
      <c r="QAY659" s="125"/>
      <c r="QAZ659" s="125"/>
      <c r="QBA659" s="125"/>
      <c r="QBB659" s="125"/>
      <c r="QBC659" s="125"/>
      <c r="QBD659" s="125"/>
      <c r="QBE659" s="125"/>
      <c r="QBF659" s="125"/>
      <c r="QBG659" s="125"/>
      <c r="QBH659" s="125"/>
      <c r="QBI659" s="125"/>
      <c r="QBJ659" s="125"/>
      <c r="QBK659" s="125"/>
      <c r="QBL659" s="125"/>
      <c r="QBM659" s="125"/>
      <c r="QBN659" s="125"/>
      <c r="QBO659" s="125"/>
      <c r="QBP659" s="125"/>
      <c r="QBQ659" s="125"/>
      <c r="QBR659" s="125"/>
      <c r="QBS659" s="125"/>
      <c r="QBT659" s="125"/>
      <c r="QBU659" s="125"/>
      <c r="QBV659" s="125"/>
      <c r="QBW659" s="125"/>
      <c r="QBX659" s="125"/>
      <c r="QBY659" s="125"/>
      <c r="QBZ659" s="125"/>
      <c r="QCA659" s="125"/>
      <c r="QCB659" s="125"/>
      <c r="QCC659" s="125"/>
      <c r="QCD659" s="125"/>
      <c r="QCE659" s="125"/>
      <c r="QCF659" s="125"/>
      <c r="QCG659" s="125"/>
      <c r="QCH659" s="125"/>
      <c r="QCI659" s="125"/>
      <c r="QCJ659" s="125"/>
      <c r="QCK659" s="125"/>
      <c r="QCL659" s="125"/>
      <c r="QCM659" s="125"/>
      <c r="QCN659" s="125"/>
      <c r="QCO659" s="125"/>
      <c r="QCP659" s="125"/>
      <c r="QCQ659" s="125"/>
      <c r="QCR659" s="125"/>
      <c r="QCS659" s="125"/>
      <c r="QCT659" s="125"/>
      <c r="QCU659" s="125"/>
      <c r="QCV659" s="125"/>
      <c r="QCW659" s="125"/>
      <c r="QCX659" s="125"/>
      <c r="QCY659" s="125"/>
      <c r="QCZ659" s="125"/>
      <c r="QDA659" s="125"/>
      <c r="QDB659" s="125"/>
      <c r="QDC659" s="125"/>
      <c r="QDD659" s="125"/>
      <c r="QDE659" s="125"/>
      <c r="QDF659" s="125"/>
      <c r="QDG659" s="125"/>
      <c r="QDH659" s="125"/>
      <c r="QDI659" s="125"/>
      <c r="QDJ659" s="125"/>
      <c r="QDK659" s="125"/>
      <c r="QDL659" s="125"/>
      <c r="QDM659" s="125"/>
      <c r="QDN659" s="125"/>
      <c r="QDO659" s="125"/>
      <c r="QDP659" s="125"/>
      <c r="QDQ659" s="125"/>
      <c r="QDR659" s="125"/>
      <c r="QDS659" s="125"/>
      <c r="QDT659" s="125"/>
      <c r="QDU659" s="125"/>
      <c r="QDV659" s="125"/>
      <c r="QDW659" s="125"/>
      <c r="QDX659" s="125"/>
      <c r="QDY659" s="125"/>
      <c r="QDZ659" s="125"/>
      <c r="QEA659" s="125"/>
      <c r="QEB659" s="125"/>
      <c r="QEC659" s="125"/>
      <c r="QED659" s="125"/>
      <c r="QEE659" s="125"/>
      <c r="QEF659" s="125"/>
      <c r="QEG659" s="125"/>
      <c r="QEH659" s="125"/>
      <c r="QEI659" s="125"/>
      <c r="QEJ659" s="125"/>
      <c r="QEK659" s="125"/>
      <c r="QEL659" s="125"/>
      <c r="QEM659" s="125"/>
      <c r="QEN659" s="125"/>
      <c r="QEO659" s="125"/>
      <c r="QEP659" s="125"/>
      <c r="QEQ659" s="125"/>
      <c r="QER659" s="125"/>
      <c r="QES659" s="125"/>
      <c r="QET659" s="125"/>
      <c r="QEU659" s="125"/>
      <c r="QEV659" s="125"/>
      <c r="QEW659" s="125"/>
      <c r="QEX659" s="125"/>
      <c r="QEY659" s="125"/>
      <c r="QEZ659" s="125"/>
      <c r="QFA659" s="125"/>
      <c r="QFB659" s="125"/>
      <c r="QFC659" s="125"/>
      <c r="QFD659" s="125"/>
      <c r="QFE659" s="125"/>
      <c r="QFF659" s="125"/>
      <c r="QFG659" s="125"/>
      <c r="QFH659" s="125"/>
      <c r="QFI659" s="125"/>
      <c r="QFJ659" s="125"/>
      <c r="QFK659" s="125"/>
      <c r="QFL659" s="125"/>
      <c r="QFM659" s="125"/>
      <c r="QFN659" s="125"/>
      <c r="QFO659" s="125"/>
      <c r="QFP659" s="125"/>
      <c r="QFQ659" s="125"/>
      <c r="QFR659" s="125"/>
      <c r="QFS659" s="125"/>
      <c r="QFT659" s="125"/>
      <c r="QFU659" s="125"/>
      <c r="QFV659" s="125"/>
      <c r="QFW659" s="125"/>
      <c r="QFX659" s="125"/>
      <c r="QFY659" s="125"/>
      <c r="QFZ659" s="125"/>
      <c r="QGA659" s="125"/>
      <c r="QGB659" s="125"/>
      <c r="QGC659" s="125"/>
      <c r="QGD659" s="125"/>
      <c r="QGE659" s="125"/>
      <c r="QGF659" s="125"/>
      <c r="QGG659" s="125"/>
      <c r="QGH659" s="125"/>
      <c r="QGI659" s="125"/>
      <c r="QGJ659" s="125"/>
      <c r="QGK659" s="125"/>
      <c r="QGL659" s="125"/>
      <c r="QGM659" s="125"/>
      <c r="QGN659" s="125"/>
      <c r="QGO659" s="125"/>
      <c r="QGP659" s="125"/>
      <c r="QGQ659" s="125"/>
      <c r="QGR659" s="125"/>
      <c r="QGS659" s="125"/>
      <c r="QGT659" s="125"/>
      <c r="QGU659" s="125"/>
      <c r="QGV659" s="125"/>
      <c r="QGW659" s="125"/>
      <c r="QGX659" s="125"/>
      <c r="QGY659" s="125"/>
      <c r="QGZ659" s="125"/>
      <c r="QHA659" s="125"/>
      <c r="QHB659" s="125"/>
      <c r="QHC659" s="125"/>
      <c r="QHD659" s="125"/>
      <c r="QHE659" s="125"/>
      <c r="QHF659" s="125"/>
      <c r="QHG659" s="125"/>
      <c r="QHH659" s="125"/>
      <c r="QHI659" s="125"/>
      <c r="QHJ659" s="125"/>
      <c r="QHK659" s="125"/>
      <c r="QHL659" s="125"/>
      <c r="QHM659" s="125"/>
      <c r="QHN659" s="125"/>
      <c r="QHO659" s="125"/>
      <c r="QHP659" s="125"/>
      <c r="QHQ659" s="125"/>
      <c r="QHR659" s="125"/>
      <c r="QHS659" s="125"/>
      <c r="QHT659" s="125"/>
      <c r="QHU659" s="125"/>
      <c r="QHV659" s="125"/>
      <c r="QHW659" s="125"/>
      <c r="QHX659" s="125"/>
      <c r="QHY659" s="125"/>
      <c r="QHZ659" s="125"/>
      <c r="QIA659" s="125"/>
      <c r="QIB659" s="125"/>
      <c r="QIC659" s="125"/>
      <c r="QID659" s="125"/>
      <c r="QIE659" s="125"/>
      <c r="QIF659" s="125"/>
      <c r="QIG659" s="125"/>
      <c r="QIH659" s="125"/>
      <c r="QII659" s="125"/>
      <c r="QIJ659" s="125"/>
      <c r="QIK659" s="125"/>
      <c r="QIL659" s="125"/>
      <c r="QIM659" s="125"/>
      <c r="QIN659" s="125"/>
      <c r="QIO659" s="125"/>
      <c r="QIP659" s="125"/>
      <c r="QIQ659" s="125"/>
      <c r="QIR659" s="125"/>
      <c r="QIS659" s="125"/>
      <c r="QIT659" s="125"/>
      <c r="QIU659" s="125"/>
      <c r="QIV659" s="125"/>
      <c r="QIW659" s="125"/>
      <c r="QIX659" s="125"/>
      <c r="QIY659" s="125"/>
      <c r="QIZ659" s="125"/>
      <c r="QJA659" s="125"/>
      <c r="QJB659" s="125"/>
      <c r="QJC659" s="125"/>
      <c r="QJD659" s="125"/>
      <c r="QJE659" s="125"/>
      <c r="QJF659" s="125"/>
      <c r="QJG659" s="125"/>
      <c r="QJH659" s="125"/>
      <c r="QJI659" s="125"/>
      <c r="QJJ659" s="125"/>
      <c r="QJK659" s="125"/>
      <c r="QJL659" s="125"/>
      <c r="QJM659" s="125"/>
      <c r="QJN659" s="125"/>
      <c r="QJO659" s="125"/>
      <c r="QJP659" s="125"/>
      <c r="QJQ659" s="125"/>
      <c r="QJR659" s="125"/>
      <c r="QJS659" s="125"/>
      <c r="QJT659" s="125"/>
      <c r="QJU659" s="125"/>
      <c r="QJV659" s="125"/>
      <c r="QJW659" s="125"/>
      <c r="QJX659" s="125"/>
      <c r="QJY659" s="125"/>
      <c r="QJZ659" s="125"/>
      <c r="QKA659" s="125"/>
      <c r="QKB659" s="125"/>
      <c r="QKC659" s="125"/>
      <c r="QKD659" s="125"/>
      <c r="QKE659" s="125"/>
      <c r="QKF659" s="125"/>
      <c r="QKG659" s="125"/>
      <c r="QKH659" s="125"/>
      <c r="QKI659" s="125"/>
      <c r="QKJ659" s="125"/>
      <c r="QKK659" s="125"/>
      <c r="QKL659" s="125"/>
      <c r="QKM659" s="125"/>
      <c r="QKN659" s="125"/>
      <c r="QKO659" s="125"/>
      <c r="QKP659" s="125"/>
      <c r="QKQ659" s="125"/>
      <c r="QKR659" s="125"/>
      <c r="QKS659" s="125"/>
      <c r="QKT659" s="125"/>
      <c r="QKU659" s="125"/>
      <c r="QKV659" s="125"/>
      <c r="QKW659" s="125"/>
      <c r="QKX659" s="125"/>
      <c r="QKY659" s="125"/>
      <c r="QKZ659" s="125"/>
      <c r="QLA659" s="125"/>
      <c r="QLB659" s="125"/>
      <c r="QLC659" s="125"/>
      <c r="QLD659" s="125"/>
      <c r="QLE659" s="125"/>
      <c r="QLF659" s="125"/>
      <c r="QLG659" s="125"/>
      <c r="QLH659" s="125"/>
      <c r="QLI659" s="125"/>
      <c r="QLJ659" s="125"/>
      <c r="QLK659" s="125"/>
      <c r="QLL659" s="125"/>
      <c r="QLM659" s="125"/>
      <c r="QLN659" s="125"/>
      <c r="QLO659" s="125"/>
      <c r="QLP659" s="125"/>
      <c r="QLQ659" s="125"/>
      <c r="QLR659" s="125"/>
      <c r="QLS659" s="125"/>
      <c r="QLT659" s="125"/>
      <c r="QLU659" s="125"/>
      <c r="QLV659" s="125"/>
      <c r="QLW659" s="125"/>
      <c r="QLX659" s="125"/>
      <c r="QLY659" s="125"/>
      <c r="QLZ659" s="125"/>
      <c r="QMA659" s="125"/>
      <c r="QMB659" s="125"/>
      <c r="QMC659" s="125"/>
      <c r="QMD659" s="125"/>
      <c r="QME659" s="125"/>
      <c r="QMF659" s="125"/>
      <c r="QMG659" s="125"/>
      <c r="QMH659" s="125"/>
      <c r="QMI659" s="125"/>
      <c r="QMJ659" s="125"/>
      <c r="QMK659" s="125"/>
      <c r="QML659" s="125"/>
      <c r="QMM659" s="125"/>
      <c r="QMN659" s="125"/>
      <c r="QMO659" s="125"/>
      <c r="QMP659" s="125"/>
      <c r="QMQ659" s="125"/>
      <c r="QMR659" s="125"/>
      <c r="QMS659" s="125"/>
      <c r="QMT659" s="125"/>
      <c r="QMU659" s="125"/>
      <c r="QMV659" s="125"/>
      <c r="QMW659" s="125"/>
      <c r="QMX659" s="125"/>
      <c r="QMY659" s="125"/>
      <c r="QMZ659" s="125"/>
      <c r="QNA659" s="125"/>
      <c r="QNB659" s="125"/>
      <c r="QNC659" s="125"/>
      <c r="QND659" s="125"/>
      <c r="QNE659" s="125"/>
      <c r="QNF659" s="125"/>
      <c r="QNG659" s="125"/>
      <c r="QNH659" s="125"/>
      <c r="QNI659" s="125"/>
      <c r="QNJ659" s="125"/>
      <c r="QNK659" s="125"/>
      <c r="QNL659" s="125"/>
      <c r="QNM659" s="125"/>
      <c r="QNN659" s="125"/>
      <c r="QNO659" s="125"/>
      <c r="QNP659" s="125"/>
      <c r="QNQ659" s="125"/>
      <c r="QNR659" s="125"/>
      <c r="QNS659" s="125"/>
      <c r="QNT659" s="125"/>
      <c r="QNU659" s="125"/>
      <c r="QNV659" s="125"/>
      <c r="QNW659" s="125"/>
      <c r="QNX659" s="125"/>
      <c r="QNY659" s="125"/>
      <c r="QNZ659" s="125"/>
      <c r="QOA659" s="125"/>
      <c r="QOB659" s="125"/>
      <c r="QOC659" s="125"/>
      <c r="QOD659" s="125"/>
      <c r="QOE659" s="125"/>
      <c r="QOF659" s="125"/>
      <c r="QOG659" s="125"/>
      <c r="QOH659" s="125"/>
      <c r="QOI659" s="125"/>
      <c r="QOJ659" s="125"/>
      <c r="QOK659" s="125"/>
      <c r="QOL659" s="125"/>
      <c r="QOM659" s="125"/>
      <c r="QON659" s="125"/>
      <c r="QOO659" s="125"/>
      <c r="QOP659" s="125"/>
      <c r="QOQ659" s="125"/>
      <c r="QOR659" s="125"/>
      <c r="QOS659" s="125"/>
      <c r="QOT659" s="125"/>
      <c r="QOU659" s="125"/>
      <c r="QOV659" s="125"/>
      <c r="QOW659" s="125"/>
      <c r="QOX659" s="125"/>
      <c r="QOY659" s="125"/>
      <c r="QOZ659" s="125"/>
      <c r="QPA659" s="125"/>
      <c r="QPB659" s="125"/>
      <c r="QPC659" s="125"/>
      <c r="QPD659" s="125"/>
      <c r="QPE659" s="125"/>
      <c r="QPF659" s="125"/>
      <c r="QPG659" s="125"/>
      <c r="QPH659" s="125"/>
      <c r="QPI659" s="125"/>
      <c r="QPJ659" s="125"/>
      <c r="QPK659" s="125"/>
      <c r="QPL659" s="125"/>
      <c r="QPM659" s="125"/>
      <c r="QPN659" s="125"/>
      <c r="QPO659" s="125"/>
      <c r="QPP659" s="125"/>
      <c r="QPQ659" s="125"/>
      <c r="QPR659" s="125"/>
      <c r="QPS659" s="125"/>
      <c r="QPT659" s="125"/>
      <c r="QPU659" s="125"/>
      <c r="QPV659" s="125"/>
      <c r="QPW659" s="125"/>
      <c r="QPX659" s="125"/>
      <c r="QPY659" s="125"/>
      <c r="QPZ659" s="125"/>
      <c r="QQA659" s="125"/>
      <c r="QQB659" s="125"/>
      <c r="QQC659" s="125"/>
      <c r="QQD659" s="125"/>
      <c r="QQE659" s="125"/>
      <c r="QQF659" s="125"/>
      <c r="QQG659" s="125"/>
      <c r="QQH659" s="125"/>
      <c r="QQI659" s="125"/>
      <c r="QQJ659" s="125"/>
      <c r="QQK659" s="125"/>
      <c r="QQL659" s="125"/>
      <c r="QQM659" s="125"/>
      <c r="QQN659" s="125"/>
      <c r="QQO659" s="125"/>
      <c r="QQP659" s="125"/>
      <c r="QQQ659" s="125"/>
      <c r="QQR659" s="125"/>
      <c r="QQS659" s="125"/>
      <c r="QQT659" s="125"/>
      <c r="QQU659" s="125"/>
      <c r="QQV659" s="125"/>
      <c r="QQW659" s="125"/>
      <c r="QQX659" s="125"/>
      <c r="QQY659" s="125"/>
      <c r="QQZ659" s="125"/>
      <c r="QRA659" s="125"/>
      <c r="QRB659" s="125"/>
      <c r="QRC659" s="125"/>
      <c r="QRD659" s="125"/>
      <c r="QRE659" s="125"/>
      <c r="QRF659" s="125"/>
      <c r="QRG659" s="125"/>
      <c r="QRH659" s="125"/>
      <c r="QRI659" s="125"/>
      <c r="QRJ659" s="125"/>
      <c r="QRK659" s="125"/>
      <c r="QRL659" s="125"/>
      <c r="QRM659" s="125"/>
      <c r="QRN659" s="125"/>
      <c r="QRO659" s="125"/>
      <c r="QRP659" s="125"/>
      <c r="QRQ659" s="125"/>
      <c r="QRR659" s="125"/>
      <c r="QRS659" s="125"/>
      <c r="QRT659" s="125"/>
      <c r="QRU659" s="125"/>
      <c r="QRV659" s="125"/>
      <c r="QRW659" s="125"/>
      <c r="QRX659" s="125"/>
      <c r="QRY659" s="125"/>
      <c r="QRZ659" s="125"/>
      <c r="QSA659" s="125"/>
      <c r="QSB659" s="125"/>
      <c r="QSC659" s="125"/>
      <c r="QSD659" s="125"/>
      <c r="QSE659" s="125"/>
      <c r="QSF659" s="125"/>
      <c r="QSG659" s="125"/>
      <c r="QSH659" s="125"/>
      <c r="QSI659" s="125"/>
      <c r="QSJ659" s="125"/>
      <c r="QSK659" s="125"/>
      <c r="QSL659" s="125"/>
      <c r="QSM659" s="125"/>
      <c r="QSN659" s="125"/>
      <c r="QSO659" s="125"/>
      <c r="QSP659" s="125"/>
      <c r="QSQ659" s="125"/>
      <c r="QSR659" s="125"/>
      <c r="QSS659" s="125"/>
      <c r="QST659" s="125"/>
      <c r="QSU659" s="125"/>
      <c r="QSV659" s="125"/>
      <c r="QSW659" s="125"/>
      <c r="QSX659" s="125"/>
      <c r="QSY659" s="125"/>
      <c r="QSZ659" s="125"/>
      <c r="QTA659" s="125"/>
      <c r="QTB659" s="125"/>
      <c r="QTC659" s="125"/>
      <c r="QTD659" s="125"/>
      <c r="QTE659" s="125"/>
      <c r="QTF659" s="125"/>
      <c r="QTG659" s="125"/>
      <c r="QTH659" s="125"/>
      <c r="QTI659" s="125"/>
      <c r="QTJ659" s="125"/>
      <c r="QTK659" s="125"/>
      <c r="QTL659" s="125"/>
      <c r="QTM659" s="125"/>
      <c r="QTN659" s="125"/>
      <c r="QTO659" s="125"/>
      <c r="QTP659" s="125"/>
      <c r="QTQ659" s="125"/>
      <c r="QTR659" s="125"/>
      <c r="QTS659" s="125"/>
      <c r="QTT659" s="125"/>
      <c r="QTU659" s="125"/>
      <c r="QTV659" s="125"/>
      <c r="QTW659" s="125"/>
      <c r="QTX659" s="125"/>
      <c r="QTY659" s="125"/>
      <c r="QTZ659" s="125"/>
      <c r="QUA659" s="125"/>
      <c r="QUB659" s="125"/>
      <c r="QUC659" s="125"/>
      <c r="QUD659" s="125"/>
      <c r="QUE659" s="125"/>
      <c r="QUF659" s="125"/>
      <c r="QUG659" s="125"/>
      <c r="QUH659" s="125"/>
      <c r="QUI659" s="125"/>
      <c r="QUJ659" s="125"/>
      <c r="QUK659" s="125"/>
      <c r="QUL659" s="125"/>
      <c r="QUM659" s="125"/>
      <c r="QUN659" s="125"/>
      <c r="QUO659" s="125"/>
      <c r="QUP659" s="125"/>
      <c r="QUQ659" s="125"/>
      <c r="QUR659" s="125"/>
      <c r="QUS659" s="125"/>
      <c r="QUT659" s="125"/>
      <c r="QUU659" s="125"/>
      <c r="QUV659" s="125"/>
      <c r="QUW659" s="125"/>
      <c r="QUX659" s="125"/>
      <c r="QUY659" s="125"/>
      <c r="QUZ659" s="125"/>
      <c r="QVA659" s="125"/>
      <c r="QVB659" s="125"/>
      <c r="QVC659" s="125"/>
      <c r="QVD659" s="125"/>
      <c r="QVE659" s="125"/>
      <c r="QVF659" s="125"/>
      <c r="QVG659" s="125"/>
      <c r="QVH659" s="125"/>
      <c r="QVI659" s="125"/>
      <c r="QVJ659" s="125"/>
      <c r="QVK659" s="125"/>
      <c r="QVL659" s="125"/>
      <c r="QVM659" s="125"/>
      <c r="QVN659" s="125"/>
      <c r="QVO659" s="125"/>
      <c r="QVP659" s="125"/>
      <c r="QVQ659" s="125"/>
      <c r="QVR659" s="125"/>
      <c r="QVS659" s="125"/>
      <c r="QVT659" s="125"/>
      <c r="QVU659" s="125"/>
      <c r="QVV659" s="125"/>
      <c r="QVW659" s="125"/>
      <c r="QVX659" s="125"/>
      <c r="QVY659" s="125"/>
      <c r="QVZ659" s="125"/>
      <c r="QWA659" s="125"/>
      <c r="QWB659" s="125"/>
      <c r="QWC659" s="125"/>
      <c r="QWD659" s="125"/>
      <c r="QWE659" s="125"/>
      <c r="QWF659" s="125"/>
      <c r="QWG659" s="125"/>
      <c r="QWH659" s="125"/>
      <c r="QWI659" s="125"/>
      <c r="QWJ659" s="125"/>
      <c r="QWK659" s="125"/>
      <c r="QWL659" s="125"/>
      <c r="QWM659" s="125"/>
      <c r="QWN659" s="125"/>
      <c r="QWO659" s="125"/>
      <c r="QWP659" s="125"/>
      <c r="QWQ659" s="125"/>
      <c r="QWR659" s="125"/>
      <c r="QWS659" s="125"/>
      <c r="QWT659" s="125"/>
      <c r="QWU659" s="125"/>
      <c r="QWV659" s="125"/>
      <c r="QWW659" s="125"/>
      <c r="QWX659" s="125"/>
      <c r="QWY659" s="125"/>
      <c r="QWZ659" s="125"/>
      <c r="QXA659" s="125"/>
      <c r="QXB659" s="125"/>
      <c r="QXC659" s="125"/>
      <c r="QXD659" s="125"/>
      <c r="QXE659" s="125"/>
      <c r="QXF659" s="125"/>
      <c r="QXG659" s="125"/>
      <c r="QXH659" s="125"/>
      <c r="QXI659" s="125"/>
      <c r="QXJ659" s="125"/>
      <c r="QXK659" s="125"/>
      <c r="QXL659" s="125"/>
      <c r="QXM659" s="125"/>
      <c r="QXN659" s="125"/>
      <c r="QXO659" s="125"/>
      <c r="QXP659" s="125"/>
      <c r="QXQ659" s="125"/>
      <c r="QXR659" s="125"/>
      <c r="QXS659" s="125"/>
      <c r="QXT659" s="125"/>
      <c r="QXU659" s="125"/>
      <c r="QXV659" s="125"/>
      <c r="QXW659" s="125"/>
      <c r="QXX659" s="125"/>
      <c r="QXY659" s="125"/>
      <c r="QXZ659" s="125"/>
      <c r="QYA659" s="125"/>
      <c r="QYB659" s="125"/>
      <c r="QYC659" s="125"/>
      <c r="QYD659" s="125"/>
      <c r="QYE659" s="125"/>
      <c r="QYF659" s="125"/>
      <c r="QYG659" s="125"/>
      <c r="QYH659" s="125"/>
      <c r="QYI659" s="125"/>
      <c r="QYJ659" s="125"/>
      <c r="QYK659" s="125"/>
      <c r="QYL659" s="125"/>
      <c r="QYM659" s="125"/>
      <c r="QYN659" s="125"/>
      <c r="QYO659" s="125"/>
      <c r="QYP659" s="125"/>
      <c r="QYQ659" s="125"/>
      <c r="QYR659" s="125"/>
      <c r="QYS659" s="125"/>
      <c r="QYT659" s="125"/>
      <c r="QYU659" s="125"/>
      <c r="QYV659" s="125"/>
      <c r="QYW659" s="125"/>
      <c r="QYX659" s="125"/>
      <c r="QYY659" s="125"/>
      <c r="QYZ659" s="125"/>
      <c r="QZA659" s="125"/>
      <c r="QZB659" s="125"/>
      <c r="QZC659" s="125"/>
      <c r="QZD659" s="125"/>
      <c r="QZE659" s="125"/>
      <c r="QZF659" s="125"/>
      <c r="QZG659" s="125"/>
      <c r="QZH659" s="125"/>
      <c r="QZI659" s="125"/>
      <c r="QZJ659" s="125"/>
      <c r="QZK659" s="125"/>
      <c r="QZL659" s="125"/>
      <c r="QZM659" s="125"/>
      <c r="QZN659" s="125"/>
      <c r="QZO659" s="125"/>
      <c r="QZP659" s="125"/>
      <c r="QZQ659" s="125"/>
      <c r="QZR659" s="125"/>
      <c r="QZS659" s="125"/>
      <c r="QZT659" s="125"/>
      <c r="QZU659" s="125"/>
      <c r="QZV659" s="125"/>
      <c r="QZW659" s="125"/>
      <c r="QZX659" s="125"/>
      <c r="QZY659" s="125"/>
      <c r="QZZ659" s="125"/>
      <c r="RAA659" s="125"/>
      <c r="RAB659" s="125"/>
      <c r="RAC659" s="125"/>
      <c r="RAD659" s="125"/>
      <c r="RAE659" s="125"/>
      <c r="RAF659" s="125"/>
      <c r="RAG659" s="125"/>
      <c r="RAH659" s="125"/>
      <c r="RAI659" s="125"/>
      <c r="RAJ659" s="125"/>
      <c r="RAK659" s="125"/>
      <c r="RAL659" s="125"/>
      <c r="RAM659" s="125"/>
      <c r="RAN659" s="125"/>
      <c r="RAO659" s="125"/>
      <c r="RAP659" s="125"/>
      <c r="RAQ659" s="125"/>
      <c r="RAR659" s="125"/>
      <c r="RAS659" s="125"/>
      <c r="RAT659" s="125"/>
      <c r="RAU659" s="125"/>
      <c r="RAV659" s="125"/>
      <c r="RAW659" s="125"/>
      <c r="RAX659" s="125"/>
      <c r="RAY659" s="125"/>
      <c r="RAZ659" s="125"/>
      <c r="RBA659" s="125"/>
      <c r="RBB659" s="125"/>
      <c r="RBC659" s="125"/>
      <c r="RBD659" s="125"/>
      <c r="RBE659" s="125"/>
      <c r="RBF659" s="125"/>
      <c r="RBG659" s="125"/>
      <c r="RBH659" s="125"/>
      <c r="RBI659" s="125"/>
      <c r="RBJ659" s="125"/>
      <c r="RBK659" s="125"/>
      <c r="RBL659" s="125"/>
      <c r="RBM659" s="125"/>
      <c r="RBN659" s="125"/>
      <c r="RBO659" s="125"/>
      <c r="RBP659" s="125"/>
      <c r="RBQ659" s="125"/>
      <c r="RBR659" s="125"/>
      <c r="RBS659" s="125"/>
      <c r="RBT659" s="125"/>
      <c r="RBU659" s="125"/>
      <c r="RBV659" s="125"/>
      <c r="RBW659" s="125"/>
      <c r="RBX659" s="125"/>
      <c r="RBY659" s="125"/>
      <c r="RBZ659" s="125"/>
      <c r="RCA659" s="125"/>
      <c r="RCB659" s="125"/>
      <c r="RCC659" s="125"/>
      <c r="RCD659" s="125"/>
      <c r="RCE659" s="125"/>
      <c r="RCF659" s="125"/>
      <c r="RCG659" s="125"/>
      <c r="RCH659" s="125"/>
      <c r="RCI659" s="125"/>
      <c r="RCJ659" s="125"/>
      <c r="RCK659" s="125"/>
      <c r="RCL659" s="125"/>
      <c r="RCM659" s="125"/>
      <c r="RCN659" s="125"/>
      <c r="RCO659" s="125"/>
      <c r="RCP659" s="125"/>
      <c r="RCQ659" s="125"/>
      <c r="RCR659" s="125"/>
      <c r="RCS659" s="125"/>
      <c r="RCT659" s="125"/>
      <c r="RCU659" s="125"/>
      <c r="RCV659" s="125"/>
      <c r="RCW659" s="125"/>
      <c r="RCX659" s="125"/>
      <c r="RCY659" s="125"/>
      <c r="RCZ659" s="125"/>
      <c r="RDA659" s="125"/>
      <c r="RDB659" s="125"/>
      <c r="RDC659" s="125"/>
      <c r="RDD659" s="125"/>
      <c r="RDE659" s="125"/>
      <c r="RDF659" s="125"/>
      <c r="RDG659" s="125"/>
      <c r="RDH659" s="125"/>
      <c r="RDI659" s="125"/>
      <c r="RDJ659" s="125"/>
      <c r="RDK659" s="125"/>
      <c r="RDL659" s="125"/>
      <c r="RDM659" s="125"/>
      <c r="RDN659" s="125"/>
      <c r="RDO659" s="125"/>
      <c r="RDP659" s="125"/>
      <c r="RDQ659" s="125"/>
      <c r="RDR659" s="125"/>
      <c r="RDS659" s="125"/>
      <c r="RDT659" s="125"/>
      <c r="RDU659" s="125"/>
      <c r="RDV659" s="125"/>
      <c r="RDW659" s="125"/>
      <c r="RDX659" s="125"/>
      <c r="RDY659" s="125"/>
      <c r="RDZ659" s="125"/>
      <c r="REA659" s="125"/>
      <c r="REB659" s="125"/>
      <c r="REC659" s="125"/>
      <c r="RED659" s="125"/>
      <c r="REE659" s="125"/>
      <c r="REF659" s="125"/>
      <c r="REG659" s="125"/>
      <c r="REH659" s="125"/>
      <c r="REI659" s="125"/>
      <c r="REJ659" s="125"/>
      <c r="REK659" s="125"/>
      <c r="REL659" s="125"/>
      <c r="REM659" s="125"/>
      <c r="REN659" s="125"/>
      <c r="REO659" s="125"/>
      <c r="REP659" s="125"/>
      <c r="REQ659" s="125"/>
      <c r="RER659" s="125"/>
      <c r="RES659" s="125"/>
      <c r="RET659" s="125"/>
      <c r="REU659" s="125"/>
      <c r="REV659" s="125"/>
      <c r="REW659" s="125"/>
      <c r="REX659" s="125"/>
      <c r="REY659" s="125"/>
      <c r="REZ659" s="125"/>
      <c r="RFA659" s="125"/>
      <c r="RFB659" s="125"/>
      <c r="RFC659" s="125"/>
      <c r="RFD659" s="125"/>
      <c r="RFE659" s="125"/>
      <c r="RFF659" s="125"/>
      <c r="RFG659" s="125"/>
      <c r="RFH659" s="125"/>
      <c r="RFI659" s="125"/>
      <c r="RFJ659" s="125"/>
      <c r="RFK659" s="125"/>
      <c r="RFL659" s="125"/>
      <c r="RFM659" s="125"/>
      <c r="RFN659" s="125"/>
      <c r="RFO659" s="125"/>
      <c r="RFP659" s="125"/>
      <c r="RFQ659" s="125"/>
      <c r="RFR659" s="125"/>
      <c r="RFS659" s="125"/>
      <c r="RFT659" s="125"/>
      <c r="RFU659" s="125"/>
      <c r="RFV659" s="125"/>
      <c r="RFW659" s="125"/>
      <c r="RFX659" s="125"/>
      <c r="RFY659" s="125"/>
      <c r="RFZ659" s="125"/>
      <c r="RGA659" s="125"/>
      <c r="RGB659" s="125"/>
      <c r="RGC659" s="125"/>
      <c r="RGD659" s="125"/>
      <c r="RGE659" s="125"/>
      <c r="RGF659" s="125"/>
      <c r="RGG659" s="125"/>
      <c r="RGH659" s="125"/>
      <c r="RGI659" s="125"/>
      <c r="RGJ659" s="125"/>
      <c r="RGK659" s="125"/>
      <c r="RGL659" s="125"/>
      <c r="RGM659" s="125"/>
      <c r="RGN659" s="125"/>
      <c r="RGO659" s="125"/>
      <c r="RGP659" s="125"/>
      <c r="RGQ659" s="125"/>
      <c r="RGR659" s="125"/>
      <c r="RGS659" s="125"/>
      <c r="RGT659" s="125"/>
      <c r="RGU659" s="125"/>
      <c r="RGV659" s="125"/>
      <c r="RGW659" s="125"/>
      <c r="RGX659" s="125"/>
      <c r="RGY659" s="125"/>
      <c r="RGZ659" s="125"/>
      <c r="RHA659" s="125"/>
      <c r="RHB659" s="125"/>
      <c r="RHC659" s="125"/>
      <c r="RHD659" s="125"/>
      <c r="RHE659" s="125"/>
      <c r="RHF659" s="125"/>
      <c r="RHG659" s="125"/>
      <c r="RHH659" s="125"/>
      <c r="RHI659" s="125"/>
      <c r="RHJ659" s="125"/>
      <c r="RHK659" s="125"/>
      <c r="RHL659" s="125"/>
      <c r="RHM659" s="125"/>
      <c r="RHN659" s="125"/>
      <c r="RHO659" s="125"/>
      <c r="RHP659" s="125"/>
      <c r="RHQ659" s="125"/>
      <c r="RHR659" s="125"/>
      <c r="RHS659" s="125"/>
      <c r="RHT659" s="125"/>
      <c r="RHU659" s="125"/>
      <c r="RHV659" s="125"/>
      <c r="RHW659" s="125"/>
      <c r="RHX659" s="125"/>
      <c r="RHY659" s="125"/>
      <c r="RHZ659" s="125"/>
      <c r="RIA659" s="125"/>
      <c r="RIB659" s="125"/>
      <c r="RIC659" s="125"/>
      <c r="RID659" s="125"/>
      <c r="RIE659" s="125"/>
      <c r="RIF659" s="125"/>
      <c r="RIG659" s="125"/>
      <c r="RIH659" s="125"/>
      <c r="RII659" s="125"/>
      <c r="RIJ659" s="125"/>
      <c r="RIK659" s="125"/>
      <c r="RIL659" s="125"/>
      <c r="RIM659" s="125"/>
      <c r="RIN659" s="125"/>
      <c r="RIO659" s="125"/>
      <c r="RIP659" s="125"/>
      <c r="RIQ659" s="125"/>
      <c r="RIR659" s="125"/>
      <c r="RIS659" s="125"/>
      <c r="RIT659" s="125"/>
      <c r="RIU659" s="125"/>
      <c r="RIV659" s="125"/>
      <c r="RIW659" s="125"/>
      <c r="RIX659" s="125"/>
      <c r="RIY659" s="125"/>
      <c r="RIZ659" s="125"/>
      <c r="RJA659" s="125"/>
      <c r="RJB659" s="125"/>
      <c r="RJC659" s="125"/>
      <c r="RJD659" s="125"/>
      <c r="RJE659" s="125"/>
      <c r="RJF659" s="125"/>
      <c r="RJG659" s="125"/>
      <c r="RJH659" s="125"/>
      <c r="RJI659" s="125"/>
      <c r="RJJ659" s="125"/>
      <c r="RJK659" s="125"/>
      <c r="RJL659" s="125"/>
      <c r="RJM659" s="125"/>
      <c r="RJN659" s="125"/>
      <c r="RJO659" s="125"/>
      <c r="RJP659" s="125"/>
      <c r="RJQ659" s="125"/>
      <c r="RJR659" s="125"/>
      <c r="RJS659" s="125"/>
      <c r="RJT659" s="125"/>
      <c r="RJU659" s="125"/>
      <c r="RJV659" s="125"/>
      <c r="RJW659" s="125"/>
      <c r="RJX659" s="125"/>
      <c r="RJY659" s="125"/>
      <c r="RJZ659" s="125"/>
      <c r="RKA659" s="125"/>
      <c r="RKB659" s="125"/>
      <c r="RKC659" s="125"/>
      <c r="RKD659" s="125"/>
      <c r="RKE659" s="125"/>
      <c r="RKF659" s="125"/>
      <c r="RKG659" s="125"/>
      <c r="RKH659" s="125"/>
      <c r="RKI659" s="125"/>
      <c r="RKJ659" s="125"/>
      <c r="RKK659" s="125"/>
      <c r="RKL659" s="125"/>
      <c r="RKM659" s="125"/>
      <c r="RKN659" s="125"/>
      <c r="RKO659" s="125"/>
      <c r="RKP659" s="125"/>
      <c r="RKQ659" s="125"/>
      <c r="RKR659" s="125"/>
      <c r="RKS659" s="125"/>
      <c r="RKT659" s="125"/>
      <c r="RKU659" s="125"/>
      <c r="RKV659" s="125"/>
      <c r="RKW659" s="125"/>
      <c r="RKX659" s="125"/>
      <c r="RKY659" s="125"/>
      <c r="RKZ659" s="125"/>
      <c r="RLA659" s="125"/>
      <c r="RLB659" s="125"/>
      <c r="RLC659" s="125"/>
      <c r="RLD659" s="125"/>
      <c r="RLE659" s="125"/>
      <c r="RLF659" s="125"/>
      <c r="RLG659" s="125"/>
      <c r="RLH659" s="125"/>
      <c r="RLI659" s="125"/>
      <c r="RLJ659" s="125"/>
      <c r="RLK659" s="125"/>
      <c r="RLL659" s="125"/>
      <c r="RLM659" s="125"/>
      <c r="RLN659" s="125"/>
      <c r="RLO659" s="125"/>
      <c r="RLP659" s="125"/>
      <c r="RLQ659" s="125"/>
      <c r="RLR659" s="125"/>
      <c r="RLS659" s="125"/>
      <c r="RLT659" s="125"/>
      <c r="RLU659" s="125"/>
      <c r="RLV659" s="125"/>
      <c r="RLW659" s="125"/>
      <c r="RLX659" s="125"/>
      <c r="RLY659" s="125"/>
      <c r="RLZ659" s="125"/>
      <c r="RMA659" s="125"/>
      <c r="RMB659" s="125"/>
      <c r="RMC659" s="125"/>
      <c r="RMD659" s="125"/>
      <c r="RME659" s="125"/>
      <c r="RMF659" s="125"/>
      <c r="RMG659" s="125"/>
      <c r="RMH659" s="125"/>
      <c r="RMI659" s="125"/>
      <c r="RMJ659" s="125"/>
      <c r="RMK659" s="125"/>
      <c r="RML659" s="125"/>
      <c r="RMM659" s="125"/>
      <c r="RMN659" s="125"/>
      <c r="RMO659" s="125"/>
      <c r="RMP659" s="125"/>
      <c r="RMQ659" s="125"/>
      <c r="RMR659" s="125"/>
      <c r="RMS659" s="125"/>
      <c r="RMT659" s="125"/>
      <c r="RMU659" s="125"/>
      <c r="RMV659" s="125"/>
      <c r="RMW659" s="125"/>
      <c r="RMX659" s="125"/>
      <c r="RMY659" s="125"/>
      <c r="RMZ659" s="125"/>
      <c r="RNA659" s="125"/>
      <c r="RNB659" s="125"/>
      <c r="RNC659" s="125"/>
      <c r="RND659" s="125"/>
      <c r="RNE659" s="125"/>
      <c r="RNF659" s="125"/>
      <c r="RNG659" s="125"/>
      <c r="RNH659" s="125"/>
      <c r="RNI659" s="125"/>
      <c r="RNJ659" s="125"/>
      <c r="RNK659" s="125"/>
      <c r="RNL659" s="125"/>
      <c r="RNM659" s="125"/>
      <c r="RNN659" s="125"/>
      <c r="RNO659" s="125"/>
      <c r="RNP659" s="125"/>
      <c r="RNQ659" s="125"/>
      <c r="RNR659" s="125"/>
      <c r="RNS659" s="125"/>
      <c r="RNT659" s="125"/>
      <c r="RNU659" s="125"/>
      <c r="RNV659" s="125"/>
      <c r="RNW659" s="125"/>
      <c r="RNX659" s="125"/>
      <c r="RNY659" s="125"/>
      <c r="RNZ659" s="125"/>
      <c r="ROA659" s="125"/>
      <c r="ROB659" s="125"/>
      <c r="ROC659" s="125"/>
      <c r="ROD659" s="125"/>
      <c r="ROE659" s="125"/>
      <c r="ROF659" s="125"/>
      <c r="ROG659" s="125"/>
      <c r="ROH659" s="125"/>
      <c r="ROI659" s="125"/>
      <c r="ROJ659" s="125"/>
      <c r="ROK659" s="125"/>
      <c r="ROL659" s="125"/>
      <c r="ROM659" s="125"/>
      <c r="RON659" s="125"/>
      <c r="ROO659" s="125"/>
      <c r="ROP659" s="125"/>
      <c r="ROQ659" s="125"/>
      <c r="ROR659" s="125"/>
      <c r="ROS659" s="125"/>
      <c r="ROT659" s="125"/>
      <c r="ROU659" s="125"/>
      <c r="ROV659" s="125"/>
      <c r="ROW659" s="125"/>
      <c r="ROX659" s="125"/>
      <c r="ROY659" s="125"/>
      <c r="ROZ659" s="125"/>
      <c r="RPA659" s="125"/>
      <c r="RPB659" s="125"/>
      <c r="RPC659" s="125"/>
      <c r="RPD659" s="125"/>
      <c r="RPE659" s="125"/>
      <c r="RPF659" s="125"/>
      <c r="RPG659" s="125"/>
      <c r="RPH659" s="125"/>
      <c r="RPI659" s="125"/>
      <c r="RPJ659" s="125"/>
      <c r="RPK659" s="125"/>
      <c r="RPL659" s="125"/>
      <c r="RPM659" s="125"/>
      <c r="RPN659" s="125"/>
      <c r="RPO659" s="125"/>
      <c r="RPP659" s="125"/>
      <c r="RPQ659" s="125"/>
      <c r="RPR659" s="125"/>
      <c r="RPS659" s="125"/>
      <c r="RPT659" s="125"/>
      <c r="RPU659" s="125"/>
      <c r="RPV659" s="125"/>
      <c r="RPW659" s="125"/>
      <c r="RPX659" s="125"/>
      <c r="RPY659" s="125"/>
      <c r="RPZ659" s="125"/>
      <c r="RQA659" s="125"/>
      <c r="RQB659" s="125"/>
      <c r="RQC659" s="125"/>
      <c r="RQD659" s="125"/>
      <c r="RQE659" s="125"/>
      <c r="RQF659" s="125"/>
      <c r="RQG659" s="125"/>
      <c r="RQH659" s="125"/>
      <c r="RQI659" s="125"/>
      <c r="RQJ659" s="125"/>
      <c r="RQK659" s="125"/>
      <c r="RQL659" s="125"/>
      <c r="RQM659" s="125"/>
      <c r="RQN659" s="125"/>
      <c r="RQO659" s="125"/>
      <c r="RQP659" s="125"/>
      <c r="RQQ659" s="125"/>
      <c r="RQR659" s="125"/>
      <c r="RQS659" s="125"/>
      <c r="RQT659" s="125"/>
      <c r="RQU659" s="125"/>
      <c r="RQV659" s="125"/>
      <c r="RQW659" s="125"/>
      <c r="RQX659" s="125"/>
      <c r="RQY659" s="125"/>
      <c r="RQZ659" s="125"/>
      <c r="RRA659" s="125"/>
      <c r="RRB659" s="125"/>
      <c r="RRC659" s="125"/>
      <c r="RRD659" s="125"/>
      <c r="RRE659" s="125"/>
      <c r="RRF659" s="125"/>
      <c r="RRG659" s="125"/>
      <c r="RRH659" s="125"/>
      <c r="RRI659" s="125"/>
      <c r="RRJ659" s="125"/>
      <c r="RRK659" s="125"/>
      <c r="RRL659" s="125"/>
      <c r="RRM659" s="125"/>
      <c r="RRN659" s="125"/>
      <c r="RRO659" s="125"/>
      <c r="RRP659" s="125"/>
      <c r="RRQ659" s="125"/>
      <c r="RRR659" s="125"/>
      <c r="RRS659" s="125"/>
      <c r="RRT659" s="125"/>
      <c r="RRU659" s="125"/>
      <c r="RRV659" s="125"/>
      <c r="RRW659" s="125"/>
      <c r="RRX659" s="125"/>
      <c r="RRY659" s="125"/>
      <c r="RRZ659" s="125"/>
      <c r="RSA659" s="125"/>
      <c r="RSB659" s="125"/>
      <c r="RSC659" s="125"/>
      <c r="RSD659" s="125"/>
      <c r="RSE659" s="125"/>
      <c r="RSF659" s="125"/>
      <c r="RSG659" s="125"/>
      <c r="RSH659" s="125"/>
      <c r="RSI659" s="125"/>
      <c r="RSJ659" s="125"/>
      <c r="RSK659" s="125"/>
      <c r="RSL659" s="125"/>
      <c r="RSM659" s="125"/>
      <c r="RSN659" s="125"/>
      <c r="RSO659" s="125"/>
      <c r="RSP659" s="125"/>
      <c r="RSQ659" s="125"/>
      <c r="RSR659" s="125"/>
      <c r="RSS659" s="125"/>
      <c r="RST659" s="125"/>
      <c r="RSU659" s="125"/>
      <c r="RSV659" s="125"/>
      <c r="RSW659" s="125"/>
      <c r="RSX659" s="125"/>
      <c r="RSY659" s="125"/>
      <c r="RSZ659" s="125"/>
      <c r="RTA659" s="125"/>
      <c r="RTB659" s="125"/>
      <c r="RTC659" s="125"/>
      <c r="RTD659" s="125"/>
      <c r="RTE659" s="125"/>
      <c r="RTF659" s="125"/>
      <c r="RTG659" s="125"/>
      <c r="RTH659" s="125"/>
      <c r="RTI659" s="125"/>
      <c r="RTJ659" s="125"/>
      <c r="RTK659" s="125"/>
      <c r="RTL659" s="125"/>
      <c r="RTM659" s="125"/>
      <c r="RTN659" s="125"/>
      <c r="RTO659" s="125"/>
      <c r="RTP659" s="125"/>
      <c r="RTQ659" s="125"/>
      <c r="RTR659" s="125"/>
      <c r="RTS659" s="125"/>
      <c r="RTT659" s="125"/>
      <c r="RTU659" s="125"/>
      <c r="RTV659" s="125"/>
      <c r="RTW659" s="125"/>
      <c r="RTX659" s="125"/>
      <c r="RTY659" s="125"/>
      <c r="RTZ659" s="125"/>
      <c r="RUA659" s="125"/>
      <c r="RUB659" s="125"/>
      <c r="RUC659" s="125"/>
      <c r="RUD659" s="125"/>
      <c r="RUE659" s="125"/>
      <c r="RUF659" s="125"/>
      <c r="RUG659" s="125"/>
      <c r="RUH659" s="125"/>
      <c r="RUI659" s="125"/>
      <c r="RUJ659" s="125"/>
      <c r="RUK659" s="125"/>
      <c r="RUL659" s="125"/>
      <c r="RUM659" s="125"/>
      <c r="RUN659" s="125"/>
      <c r="RUO659" s="125"/>
      <c r="RUP659" s="125"/>
      <c r="RUQ659" s="125"/>
      <c r="RUR659" s="125"/>
      <c r="RUS659" s="125"/>
      <c r="RUT659" s="125"/>
      <c r="RUU659" s="125"/>
      <c r="RUV659" s="125"/>
      <c r="RUW659" s="125"/>
      <c r="RUX659" s="125"/>
      <c r="RUY659" s="125"/>
      <c r="RUZ659" s="125"/>
      <c r="RVA659" s="125"/>
      <c r="RVB659" s="125"/>
      <c r="RVC659" s="125"/>
      <c r="RVD659" s="125"/>
      <c r="RVE659" s="125"/>
      <c r="RVF659" s="125"/>
      <c r="RVG659" s="125"/>
      <c r="RVH659" s="125"/>
      <c r="RVI659" s="125"/>
      <c r="RVJ659" s="125"/>
      <c r="RVK659" s="125"/>
      <c r="RVL659" s="125"/>
      <c r="RVM659" s="125"/>
      <c r="RVN659" s="125"/>
      <c r="RVO659" s="125"/>
      <c r="RVP659" s="125"/>
      <c r="RVQ659" s="125"/>
      <c r="RVR659" s="125"/>
      <c r="RVS659" s="125"/>
      <c r="RVT659" s="125"/>
      <c r="RVU659" s="125"/>
      <c r="RVV659" s="125"/>
      <c r="RVW659" s="125"/>
      <c r="RVX659" s="125"/>
      <c r="RVY659" s="125"/>
      <c r="RVZ659" s="125"/>
      <c r="RWA659" s="125"/>
      <c r="RWB659" s="125"/>
      <c r="RWC659" s="125"/>
      <c r="RWD659" s="125"/>
      <c r="RWE659" s="125"/>
      <c r="RWF659" s="125"/>
      <c r="RWG659" s="125"/>
      <c r="RWH659" s="125"/>
      <c r="RWI659" s="125"/>
      <c r="RWJ659" s="125"/>
      <c r="RWK659" s="125"/>
      <c r="RWL659" s="125"/>
      <c r="RWM659" s="125"/>
      <c r="RWN659" s="125"/>
      <c r="RWO659" s="125"/>
      <c r="RWP659" s="125"/>
      <c r="RWQ659" s="125"/>
      <c r="RWR659" s="125"/>
      <c r="RWS659" s="125"/>
      <c r="RWT659" s="125"/>
      <c r="RWU659" s="125"/>
      <c r="RWV659" s="125"/>
      <c r="RWW659" s="125"/>
      <c r="RWX659" s="125"/>
      <c r="RWY659" s="125"/>
      <c r="RWZ659" s="125"/>
      <c r="RXA659" s="125"/>
      <c r="RXB659" s="125"/>
      <c r="RXC659" s="125"/>
      <c r="RXD659" s="125"/>
      <c r="RXE659" s="125"/>
      <c r="RXF659" s="125"/>
      <c r="RXG659" s="125"/>
      <c r="RXH659" s="125"/>
      <c r="RXI659" s="125"/>
      <c r="RXJ659" s="125"/>
      <c r="RXK659" s="125"/>
      <c r="RXL659" s="125"/>
      <c r="RXM659" s="125"/>
      <c r="RXN659" s="125"/>
      <c r="RXO659" s="125"/>
      <c r="RXP659" s="125"/>
      <c r="RXQ659" s="125"/>
      <c r="RXR659" s="125"/>
      <c r="RXS659" s="125"/>
      <c r="RXT659" s="125"/>
      <c r="RXU659" s="125"/>
      <c r="RXV659" s="125"/>
      <c r="RXW659" s="125"/>
      <c r="RXX659" s="125"/>
      <c r="RXY659" s="125"/>
      <c r="RXZ659" s="125"/>
      <c r="RYA659" s="125"/>
      <c r="RYB659" s="125"/>
      <c r="RYC659" s="125"/>
      <c r="RYD659" s="125"/>
      <c r="RYE659" s="125"/>
      <c r="RYF659" s="125"/>
      <c r="RYG659" s="125"/>
      <c r="RYH659" s="125"/>
      <c r="RYI659" s="125"/>
      <c r="RYJ659" s="125"/>
      <c r="RYK659" s="125"/>
      <c r="RYL659" s="125"/>
      <c r="RYM659" s="125"/>
      <c r="RYN659" s="125"/>
      <c r="RYO659" s="125"/>
      <c r="RYP659" s="125"/>
      <c r="RYQ659" s="125"/>
      <c r="RYR659" s="125"/>
      <c r="RYS659" s="125"/>
      <c r="RYT659" s="125"/>
      <c r="RYU659" s="125"/>
      <c r="RYV659" s="125"/>
      <c r="RYW659" s="125"/>
      <c r="RYX659" s="125"/>
      <c r="RYY659" s="125"/>
      <c r="RYZ659" s="125"/>
      <c r="RZA659" s="125"/>
      <c r="RZB659" s="125"/>
      <c r="RZC659" s="125"/>
      <c r="RZD659" s="125"/>
      <c r="RZE659" s="125"/>
      <c r="RZF659" s="125"/>
      <c r="RZG659" s="125"/>
      <c r="RZH659" s="125"/>
      <c r="RZI659" s="125"/>
      <c r="RZJ659" s="125"/>
      <c r="RZK659" s="125"/>
      <c r="RZL659" s="125"/>
      <c r="RZM659" s="125"/>
      <c r="RZN659" s="125"/>
      <c r="RZO659" s="125"/>
      <c r="RZP659" s="125"/>
      <c r="RZQ659" s="125"/>
      <c r="RZR659" s="125"/>
      <c r="RZS659" s="125"/>
      <c r="RZT659" s="125"/>
      <c r="RZU659" s="125"/>
      <c r="RZV659" s="125"/>
      <c r="RZW659" s="125"/>
      <c r="RZX659" s="125"/>
      <c r="RZY659" s="125"/>
      <c r="RZZ659" s="125"/>
      <c r="SAA659" s="125"/>
      <c r="SAB659" s="125"/>
      <c r="SAC659" s="125"/>
      <c r="SAD659" s="125"/>
      <c r="SAE659" s="125"/>
      <c r="SAF659" s="125"/>
      <c r="SAG659" s="125"/>
      <c r="SAH659" s="125"/>
      <c r="SAI659" s="125"/>
      <c r="SAJ659" s="125"/>
      <c r="SAK659" s="125"/>
      <c r="SAL659" s="125"/>
      <c r="SAM659" s="125"/>
      <c r="SAN659" s="125"/>
      <c r="SAO659" s="125"/>
      <c r="SAP659" s="125"/>
      <c r="SAQ659" s="125"/>
      <c r="SAR659" s="125"/>
      <c r="SAS659" s="125"/>
      <c r="SAT659" s="125"/>
      <c r="SAU659" s="125"/>
      <c r="SAV659" s="125"/>
      <c r="SAW659" s="125"/>
      <c r="SAX659" s="125"/>
      <c r="SAY659" s="125"/>
      <c r="SAZ659" s="125"/>
      <c r="SBA659" s="125"/>
      <c r="SBB659" s="125"/>
      <c r="SBC659" s="125"/>
      <c r="SBD659" s="125"/>
      <c r="SBE659" s="125"/>
      <c r="SBF659" s="125"/>
      <c r="SBG659" s="125"/>
      <c r="SBH659" s="125"/>
      <c r="SBI659" s="125"/>
      <c r="SBJ659" s="125"/>
      <c r="SBK659" s="125"/>
      <c r="SBL659" s="125"/>
      <c r="SBM659" s="125"/>
      <c r="SBN659" s="125"/>
      <c r="SBO659" s="125"/>
      <c r="SBP659" s="125"/>
      <c r="SBQ659" s="125"/>
      <c r="SBR659" s="125"/>
      <c r="SBS659" s="125"/>
      <c r="SBT659" s="125"/>
      <c r="SBU659" s="125"/>
      <c r="SBV659" s="125"/>
      <c r="SBW659" s="125"/>
      <c r="SBX659" s="125"/>
      <c r="SBY659" s="125"/>
      <c r="SBZ659" s="125"/>
      <c r="SCA659" s="125"/>
      <c r="SCB659" s="125"/>
      <c r="SCC659" s="125"/>
      <c r="SCD659" s="125"/>
      <c r="SCE659" s="125"/>
      <c r="SCF659" s="125"/>
      <c r="SCG659" s="125"/>
      <c r="SCH659" s="125"/>
      <c r="SCI659" s="125"/>
      <c r="SCJ659" s="125"/>
      <c r="SCK659" s="125"/>
      <c r="SCL659" s="125"/>
      <c r="SCM659" s="125"/>
      <c r="SCN659" s="125"/>
      <c r="SCO659" s="125"/>
      <c r="SCP659" s="125"/>
      <c r="SCQ659" s="125"/>
      <c r="SCR659" s="125"/>
      <c r="SCS659" s="125"/>
      <c r="SCT659" s="125"/>
      <c r="SCU659" s="125"/>
      <c r="SCV659" s="125"/>
      <c r="SCW659" s="125"/>
      <c r="SCX659" s="125"/>
      <c r="SCY659" s="125"/>
      <c r="SCZ659" s="125"/>
      <c r="SDA659" s="125"/>
      <c r="SDB659" s="125"/>
      <c r="SDC659" s="125"/>
      <c r="SDD659" s="125"/>
      <c r="SDE659" s="125"/>
      <c r="SDF659" s="125"/>
      <c r="SDG659" s="125"/>
      <c r="SDH659" s="125"/>
      <c r="SDI659" s="125"/>
      <c r="SDJ659" s="125"/>
      <c r="SDK659" s="125"/>
      <c r="SDL659" s="125"/>
      <c r="SDM659" s="125"/>
      <c r="SDN659" s="125"/>
      <c r="SDO659" s="125"/>
      <c r="SDP659" s="125"/>
      <c r="SDQ659" s="125"/>
      <c r="SDR659" s="125"/>
      <c r="SDS659" s="125"/>
      <c r="SDT659" s="125"/>
      <c r="SDU659" s="125"/>
      <c r="SDV659" s="125"/>
      <c r="SDW659" s="125"/>
      <c r="SDX659" s="125"/>
      <c r="SDY659" s="125"/>
      <c r="SDZ659" s="125"/>
      <c r="SEA659" s="125"/>
      <c r="SEB659" s="125"/>
      <c r="SEC659" s="125"/>
      <c r="SED659" s="125"/>
      <c r="SEE659" s="125"/>
      <c r="SEF659" s="125"/>
      <c r="SEG659" s="125"/>
      <c r="SEH659" s="125"/>
      <c r="SEI659" s="125"/>
      <c r="SEJ659" s="125"/>
      <c r="SEK659" s="125"/>
      <c r="SEL659" s="125"/>
      <c r="SEM659" s="125"/>
      <c r="SEN659" s="125"/>
      <c r="SEO659" s="125"/>
      <c r="SEP659" s="125"/>
      <c r="SEQ659" s="125"/>
      <c r="SER659" s="125"/>
      <c r="SES659" s="125"/>
      <c r="SET659" s="125"/>
      <c r="SEU659" s="125"/>
      <c r="SEV659" s="125"/>
      <c r="SEW659" s="125"/>
      <c r="SEX659" s="125"/>
      <c r="SEY659" s="125"/>
      <c r="SEZ659" s="125"/>
      <c r="SFA659" s="125"/>
      <c r="SFB659" s="125"/>
      <c r="SFC659" s="125"/>
      <c r="SFD659" s="125"/>
      <c r="SFE659" s="125"/>
      <c r="SFF659" s="125"/>
      <c r="SFG659" s="125"/>
      <c r="SFH659" s="125"/>
      <c r="SFI659" s="125"/>
      <c r="SFJ659" s="125"/>
      <c r="SFK659" s="125"/>
      <c r="SFL659" s="125"/>
      <c r="SFM659" s="125"/>
      <c r="SFN659" s="125"/>
      <c r="SFO659" s="125"/>
      <c r="SFP659" s="125"/>
      <c r="SFQ659" s="125"/>
      <c r="SFR659" s="125"/>
      <c r="SFS659" s="125"/>
      <c r="SFT659" s="125"/>
      <c r="SFU659" s="125"/>
      <c r="SFV659" s="125"/>
      <c r="SFW659" s="125"/>
      <c r="SFX659" s="125"/>
      <c r="SFY659" s="125"/>
      <c r="SFZ659" s="125"/>
      <c r="SGA659" s="125"/>
      <c r="SGB659" s="125"/>
      <c r="SGC659" s="125"/>
      <c r="SGD659" s="125"/>
      <c r="SGE659" s="125"/>
      <c r="SGF659" s="125"/>
      <c r="SGG659" s="125"/>
      <c r="SGH659" s="125"/>
      <c r="SGI659" s="125"/>
      <c r="SGJ659" s="125"/>
      <c r="SGK659" s="125"/>
      <c r="SGL659" s="125"/>
      <c r="SGM659" s="125"/>
      <c r="SGN659" s="125"/>
      <c r="SGO659" s="125"/>
      <c r="SGP659" s="125"/>
      <c r="SGQ659" s="125"/>
      <c r="SGR659" s="125"/>
      <c r="SGS659" s="125"/>
      <c r="SGT659" s="125"/>
      <c r="SGU659" s="125"/>
      <c r="SGV659" s="125"/>
      <c r="SGW659" s="125"/>
      <c r="SGX659" s="125"/>
      <c r="SGY659" s="125"/>
      <c r="SGZ659" s="125"/>
      <c r="SHA659" s="125"/>
      <c r="SHB659" s="125"/>
      <c r="SHC659" s="125"/>
      <c r="SHD659" s="125"/>
      <c r="SHE659" s="125"/>
      <c r="SHF659" s="125"/>
      <c r="SHG659" s="125"/>
      <c r="SHH659" s="125"/>
      <c r="SHI659" s="125"/>
      <c r="SHJ659" s="125"/>
      <c r="SHK659" s="125"/>
      <c r="SHL659" s="125"/>
      <c r="SHM659" s="125"/>
      <c r="SHN659" s="125"/>
      <c r="SHO659" s="125"/>
      <c r="SHP659" s="125"/>
      <c r="SHQ659" s="125"/>
      <c r="SHR659" s="125"/>
      <c r="SHS659" s="125"/>
      <c r="SHT659" s="125"/>
      <c r="SHU659" s="125"/>
      <c r="SHV659" s="125"/>
      <c r="SHW659" s="125"/>
      <c r="SHX659" s="125"/>
      <c r="SHY659" s="125"/>
      <c r="SHZ659" s="125"/>
      <c r="SIA659" s="125"/>
      <c r="SIB659" s="125"/>
      <c r="SIC659" s="125"/>
      <c r="SID659" s="125"/>
      <c r="SIE659" s="125"/>
      <c r="SIF659" s="125"/>
      <c r="SIG659" s="125"/>
      <c r="SIH659" s="125"/>
      <c r="SII659" s="125"/>
      <c r="SIJ659" s="125"/>
      <c r="SIK659" s="125"/>
      <c r="SIL659" s="125"/>
      <c r="SIM659" s="125"/>
      <c r="SIN659" s="125"/>
      <c r="SIO659" s="125"/>
      <c r="SIP659" s="125"/>
      <c r="SIQ659" s="125"/>
      <c r="SIR659" s="125"/>
      <c r="SIS659" s="125"/>
      <c r="SIT659" s="125"/>
      <c r="SIU659" s="125"/>
      <c r="SIV659" s="125"/>
      <c r="SIW659" s="125"/>
      <c r="SIX659" s="125"/>
      <c r="SIY659" s="125"/>
      <c r="SIZ659" s="125"/>
      <c r="SJA659" s="125"/>
      <c r="SJB659" s="125"/>
      <c r="SJC659" s="125"/>
      <c r="SJD659" s="125"/>
      <c r="SJE659" s="125"/>
      <c r="SJF659" s="125"/>
      <c r="SJG659" s="125"/>
      <c r="SJH659" s="125"/>
      <c r="SJI659" s="125"/>
      <c r="SJJ659" s="125"/>
      <c r="SJK659" s="125"/>
      <c r="SJL659" s="125"/>
      <c r="SJM659" s="125"/>
      <c r="SJN659" s="125"/>
      <c r="SJO659" s="125"/>
      <c r="SJP659" s="125"/>
      <c r="SJQ659" s="125"/>
      <c r="SJR659" s="125"/>
      <c r="SJS659" s="125"/>
      <c r="SJT659" s="125"/>
      <c r="SJU659" s="125"/>
      <c r="SJV659" s="125"/>
      <c r="SJW659" s="125"/>
      <c r="SJX659" s="125"/>
      <c r="SJY659" s="125"/>
      <c r="SJZ659" s="125"/>
      <c r="SKA659" s="125"/>
      <c r="SKB659" s="125"/>
      <c r="SKC659" s="125"/>
      <c r="SKD659" s="125"/>
      <c r="SKE659" s="125"/>
      <c r="SKF659" s="125"/>
      <c r="SKG659" s="125"/>
      <c r="SKH659" s="125"/>
      <c r="SKI659" s="125"/>
      <c r="SKJ659" s="125"/>
      <c r="SKK659" s="125"/>
      <c r="SKL659" s="125"/>
      <c r="SKM659" s="125"/>
      <c r="SKN659" s="125"/>
      <c r="SKO659" s="125"/>
      <c r="SKP659" s="125"/>
      <c r="SKQ659" s="125"/>
      <c r="SKR659" s="125"/>
      <c r="SKS659" s="125"/>
      <c r="SKT659" s="125"/>
      <c r="SKU659" s="125"/>
      <c r="SKV659" s="125"/>
      <c r="SKW659" s="125"/>
      <c r="SKX659" s="125"/>
      <c r="SKY659" s="125"/>
      <c r="SKZ659" s="125"/>
      <c r="SLA659" s="125"/>
      <c r="SLB659" s="125"/>
      <c r="SLC659" s="125"/>
      <c r="SLD659" s="125"/>
      <c r="SLE659" s="125"/>
      <c r="SLF659" s="125"/>
      <c r="SLG659" s="125"/>
      <c r="SLH659" s="125"/>
      <c r="SLI659" s="125"/>
      <c r="SLJ659" s="125"/>
      <c r="SLK659" s="125"/>
      <c r="SLL659" s="125"/>
      <c r="SLM659" s="125"/>
      <c r="SLN659" s="125"/>
      <c r="SLO659" s="125"/>
      <c r="SLP659" s="125"/>
      <c r="SLQ659" s="125"/>
      <c r="SLR659" s="125"/>
      <c r="SLS659" s="125"/>
      <c r="SLT659" s="125"/>
      <c r="SLU659" s="125"/>
      <c r="SLV659" s="125"/>
      <c r="SLW659" s="125"/>
      <c r="SLX659" s="125"/>
      <c r="SLY659" s="125"/>
      <c r="SLZ659" s="125"/>
      <c r="SMA659" s="125"/>
      <c r="SMB659" s="125"/>
      <c r="SMC659" s="125"/>
      <c r="SMD659" s="125"/>
      <c r="SME659" s="125"/>
      <c r="SMF659" s="125"/>
      <c r="SMG659" s="125"/>
      <c r="SMH659" s="125"/>
      <c r="SMI659" s="125"/>
      <c r="SMJ659" s="125"/>
      <c r="SMK659" s="125"/>
      <c r="SML659" s="125"/>
      <c r="SMM659" s="125"/>
      <c r="SMN659" s="125"/>
      <c r="SMO659" s="125"/>
      <c r="SMP659" s="125"/>
      <c r="SMQ659" s="125"/>
      <c r="SMR659" s="125"/>
      <c r="SMS659" s="125"/>
      <c r="SMT659" s="125"/>
      <c r="SMU659" s="125"/>
      <c r="SMV659" s="125"/>
      <c r="SMW659" s="125"/>
      <c r="SMX659" s="125"/>
      <c r="SMY659" s="125"/>
      <c r="SMZ659" s="125"/>
      <c r="SNA659" s="125"/>
      <c r="SNB659" s="125"/>
      <c r="SNC659" s="125"/>
      <c r="SND659" s="125"/>
      <c r="SNE659" s="125"/>
      <c r="SNF659" s="125"/>
      <c r="SNG659" s="125"/>
      <c r="SNH659" s="125"/>
      <c r="SNI659" s="125"/>
      <c r="SNJ659" s="125"/>
      <c r="SNK659" s="125"/>
      <c r="SNL659" s="125"/>
      <c r="SNM659" s="125"/>
      <c r="SNN659" s="125"/>
      <c r="SNO659" s="125"/>
      <c r="SNP659" s="125"/>
      <c r="SNQ659" s="125"/>
      <c r="SNR659" s="125"/>
      <c r="SNS659" s="125"/>
      <c r="SNT659" s="125"/>
      <c r="SNU659" s="125"/>
      <c r="SNV659" s="125"/>
      <c r="SNW659" s="125"/>
      <c r="SNX659" s="125"/>
      <c r="SNY659" s="125"/>
      <c r="SNZ659" s="125"/>
      <c r="SOA659" s="125"/>
      <c r="SOB659" s="125"/>
      <c r="SOC659" s="125"/>
      <c r="SOD659" s="125"/>
      <c r="SOE659" s="125"/>
      <c r="SOF659" s="125"/>
      <c r="SOG659" s="125"/>
      <c r="SOH659" s="125"/>
      <c r="SOI659" s="125"/>
      <c r="SOJ659" s="125"/>
      <c r="SOK659" s="125"/>
      <c r="SOL659" s="125"/>
      <c r="SOM659" s="125"/>
      <c r="SON659" s="125"/>
      <c r="SOO659" s="125"/>
      <c r="SOP659" s="125"/>
      <c r="SOQ659" s="125"/>
      <c r="SOR659" s="125"/>
      <c r="SOS659" s="125"/>
      <c r="SOT659" s="125"/>
      <c r="SOU659" s="125"/>
      <c r="SOV659" s="125"/>
      <c r="SOW659" s="125"/>
      <c r="SOX659" s="125"/>
      <c r="SOY659" s="125"/>
      <c r="SOZ659" s="125"/>
      <c r="SPA659" s="125"/>
      <c r="SPB659" s="125"/>
      <c r="SPC659" s="125"/>
      <c r="SPD659" s="125"/>
      <c r="SPE659" s="125"/>
      <c r="SPF659" s="125"/>
      <c r="SPG659" s="125"/>
      <c r="SPH659" s="125"/>
      <c r="SPI659" s="125"/>
      <c r="SPJ659" s="125"/>
      <c r="SPK659" s="125"/>
      <c r="SPL659" s="125"/>
      <c r="SPM659" s="125"/>
      <c r="SPN659" s="125"/>
      <c r="SPO659" s="125"/>
      <c r="SPP659" s="125"/>
      <c r="SPQ659" s="125"/>
      <c r="SPR659" s="125"/>
      <c r="SPS659" s="125"/>
      <c r="SPT659" s="125"/>
      <c r="SPU659" s="125"/>
      <c r="SPV659" s="125"/>
      <c r="SPW659" s="125"/>
      <c r="SPX659" s="125"/>
      <c r="SPY659" s="125"/>
      <c r="SPZ659" s="125"/>
      <c r="SQA659" s="125"/>
      <c r="SQB659" s="125"/>
      <c r="SQC659" s="125"/>
      <c r="SQD659" s="125"/>
      <c r="SQE659" s="125"/>
      <c r="SQF659" s="125"/>
      <c r="SQG659" s="125"/>
      <c r="SQH659" s="125"/>
      <c r="SQI659" s="125"/>
      <c r="SQJ659" s="125"/>
      <c r="SQK659" s="125"/>
      <c r="SQL659" s="125"/>
      <c r="SQM659" s="125"/>
      <c r="SQN659" s="125"/>
      <c r="SQO659" s="125"/>
      <c r="SQP659" s="125"/>
      <c r="SQQ659" s="125"/>
      <c r="SQR659" s="125"/>
      <c r="SQS659" s="125"/>
      <c r="SQT659" s="125"/>
      <c r="SQU659" s="125"/>
      <c r="SQV659" s="125"/>
      <c r="SQW659" s="125"/>
      <c r="SQX659" s="125"/>
      <c r="SQY659" s="125"/>
      <c r="SQZ659" s="125"/>
      <c r="SRA659" s="125"/>
      <c r="SRB659" s="125"/>
      <c r="SRC659" s="125"/>
      <c r="SRD659" s="125"/>
      <c r="SRE659" s="125"/>
      <c r="SRF659" s="125"/>
      <c r="SRG659" s="125"/>
      <c r="SRH659" s="125"/>
      <c r="SRI659" s="125"/>
      <c r="SRJ659" s="125"/>
      <c r="SRK659" s="125"/>
      <c r="SRL659" s="125"/>
      <c r="SRM659" s="125"/>
      <c r="SRN659" s="125"/>
      <c r="SRO659" s="125"/>
      <c r="SRP659" s="125"/>
      <c r="SRQ659" s="125"/>
      <c r="SRR659" s="125"/>
      <c r="SRS659" s="125"/>
      <c r="SRT659" s="125"/>
      <c r="SRU659" s="125"/>
      <c r="SRV659" s="125"/>
      <c r="SRW659" s="125"/>
      <c r="SRX659" s="125"/>
      <c r="SRY659" s="125"/>
      <c r="SRZ659" s="125"/>
      <c r="SSA659" s="125"/>
      <c r="SSB659" s="125"/>
      <c r="SSC659" s="125"/>
      <c r="SSD659" s="125"/>
      <c r="SSE659" s="125"/>
      <c r="SSF659" s="125"/>
      <c r="SSG659" s="125"/>
      <c r="SSH659" s="125"/>
      <c r="SSI659" s="125"/>
      <c r="SSJ659" s="125"/>
      <c r="SSK659" s="125"/>
      <c r="SSL659" s="125"/>
      <c r="SSM659" s="125"/>
      <c r="SSN659" s="125"/>
      <c r="SSO659" s="125"/>
      <c r="SSP659" s="125"/>
      <c r="SSQ659" s="125"/>
      <c r="SSR659" s="125"/>
      <c r="SSS659" s="125"/>
      <c r="SST659" s="125"/>
      <c r="SSU659" s="125"/>
      <c r="SSV659" s="125"/>
      <c r="SSW659" s="125"/>
      <c r="SSX659" s="125"/>
      <c r="SSY659" s="125"/>
      <c r="SSZ659" s="125"/>
      <c r="STA659" s="125"/>
      <c r="STB659" s="125"/>
      <c r="STC659" s="125"/>
      <c r="STD659" s="125"/>
      <c r="STE659" s="125"/>
      <c r="STF659" s="125"/>
      <c r="STG659" s="125"/>
      <c r="STH659" s="125"/>
      <c r="STI659" s="125"/>
      <c r="STJ659" s="125"/>
      <c r="STK659" s="125"/>
      <c r="STL659" s="125"/>
      <c r="STM659" s="125"/>
      <c r="STN659" s="125"/>
      <c r="STO659" s="125"/>
      <c r="STP659" s="125"/>
      <c r="STQ659" s="125"/>
      <c r="STR659" s="125"/>
      <c r="STS659" s="125"/>
      <c r="STT659" s="125"/>
      <c r="STU659" s="125"/>
      <c r="STV659" s="125"/>
      <c r="STW659" s="125"/>
      <c r="STX659" s="125"/>
      <c r="STY659" s="125"/>
      <c r="STZ659" s="125"/>
      <c r="SUA659" s="125"/>
      <c r="SUB659" s="125"/>
      <c r="SUC659" s="125"/>
      <c r="SUD659" s="125"/>
      <c r="SUE659" s="125"/>
      <c r="SUF659" s="125"/>
      <c r="SUG659" s="125"/>
      <c r="SUH659" s="125"/>
      <c r="SUI659" s="125"/>
      <c r="SUJ659" s="125"/>
      <c r="SUK659" s="125"/>
      <c r="SUL659" s="125"/>
      <c r="SUM659" s="125"/>
      <c r="SUN659" s="125"/>
      <c r="SUO659" s="125"/>
      <c r="SUP659" s="125"/>
      <c r="SUQ659" s="125"/>
      <c r="SUR659" s="125"/>
      <c r="SUS659" s="125"/>
      <c r="SUT659" s="125"/>
      <c r="SUU659" s="125"/>
      <c r="SUV659" s="125"/>
      <c r="SUW659" s="125"/>
      <c r="SUX659" s="125"/>
      <c r="SUY659" s="125"/>
      <c r="SUZ659" s="125"/>
      <c r="SVA659" s="125"/>
      <c r="SVB659" s="125"/>
      <c r="SVC659" s="125"/>
      <c r="SVD659" s="125"/>
      <c r="SVE659" s="125"/>
      <c r="SVF659" s="125"/>
      <c r="SVG659" s="125"/>
      <c r="SVH659" s="125"/>
      <c r="SVI659" s="125"/>
      <c r="SVJ659" s="125"/>
      <c r="SVK659" s="125"/>
      <c r="SVL659" s="125"/>
      <c r="SVM659" s="125"/>
      <c r="SVN659" s="125"/>
      <c r="SVO659" s="125"/>
      <c r="SVP659" s="125"/>
      <c r="SVQ659" s="125"/>
      <c r="SVR659" s="125"/>
      <c r="SVS659" s="125"/>
      <c r="SVT659" s="125"/>
      <c r="SVU659" s="125"/>
      <c r="SVV659" s="125"/>
      <c r="SVW659" s="125"/>
      <c r="SVX659" s="125"/>
      <c r="SVY659" s="125"/>
      <c r="SVZ659" s="125"/>
      <c r="SWA659" s="125"/>
      <c r="SWB659" s="125"/>
      <c r="SWC659" s="125"/>
      <c r="SWD659" s="125"/>
      <c r="SWE659" s="125"/>
      <c r="SWF659" s="125"/>
      <c r="SWG659" s="125"/>
      <c r="SWH659" s="125"/>
      <c r="SWI659" s="125"/>
      <c r="SWJ659" s="125"/>
      <c r="SWK659" s="125"/>
      <c r="SWL659" s="125"/>
      <c r="SWM659" s="125"/>
      <c r="SWN659" s="125"/>
      <c r="SWO659" s="125"/>
      <c r="SWP659" s="125"/>
      <c r="SWQ659" s="125"/>
      <c r="SWR659" s="125"/>
      <c r="SWS659" s="125"/>
      <c r="SWT659" s="125"/>
      <c r="SWU659" s="125"/>
      <c r="SWV659" s="125"/>
      <c r="SWW659" s="125"/>
      <c r="SWX659" s="125"/>
      <c r="SWY659" s="125"/>
      <c r="SWZ659" s="125"/>
      <c r="SXA659" s="125"/>
      <c r="SXB659" s="125"/>
      <c r="SXC659" s="125"/>
      <c r="SXD659" s="125"/>
      <c r="SXE659" s="125"/>
      <c r="SXF659" s="125"/>
      <c r="SXG659" s="125"/>
      <c r="SXH659" s="125"/>
      <c r="SXI659" s="125"/>
      <c r="SXJ659" s="125"/>
      <c r="SXK659" s="125"/>
      <c r="SXL659" s="125"/>
      <c r="SXM659" s="125"/>
      <c r="SXN659" s="125"/>
      <c r="SXO659" s="125"/>
      <c r="SXP659" s="125"/>
      <c r="SXQ659" s="125"/>
      <c r="SXR659" s="125"/>
      <c r="SXS659" s="125"/>
      <c r="SXT659" s="125"/>
      <c r="SXU659" s="125"/>
      <c r="SXV659" s="125"/>
      <c r="SXW659" s="125"/>
      <c r="SXX659" s="125"/>
      <c r="SXY659" s="125"/>
      <c r="SXZ659" s="125"/>
      <c r="SYA659" s="125"/>
      <c r="SYB659" s="125"/>
      <c r="SYC659" s="125"/>
      <c r="SYD659" s="125"/>
      <c r="SYE659" s="125"/>
      <c r="SYF659" s="125"/>
      <c r="SYG659" s="125"/>
      <c r="SYH659" s="125"/>
      <c r="SYI659" s="125"/>
      <c r="SYJ659" s="125"/>
      <c r="SYK659" s="125"/>
      <c r="SYL659" s="125"/>
      <c r="SYM659" s="125"/>
      <c r="SYN659" s="125"/>
      <c r="SYO659" s="125"/>
      <c r="SYP659" s="125"/>
      <c r="SYQ659" s="125"/>
      <c r="SYR659" s="125"/>
      <c r="SYS659" s="125"/>
      <c r="SYT659" s="125"/>
      <c r="SYU659" s="125"/>
      <c r="SYV659" s="125"/>
      <c r="SYW659" s="125"/>
      <c r="SYX659" s="125"/>
      <c r="SYY659" s="125"/>
      <c r="SYZ659" s="125"/>
      <c r="SZA659" s="125"/>
      <c r="SZB659" s="125"/>
      <c r="SZC659" s="125"/>
      <c r="SZD659" s="125"/>
      <c r="SZE659" s="125"/>
      <c r="SZF659" s="125"/>
      <c r="SZG659" s="125"/>
      <c r="SZH659" s="125"/>
      <c r="SZI659" s="125"/>
      <c r="SZJ659" s="125"/>
      <c r="SZK659" s="125"/>
      <c r="SZL659" s="125"/>
      <c r="SZM659" s="125"/>
      <c r="SZN659" s="125"/>
      <c r="SZO659" s="125"/>
      <c r="SZP659" s="125"/>
      <c r="SZQ659" s="125"/>
      <c r="SZR659" s="125"/>
      <c r="SZS659" s="125"/>
      <c r="SZT659" s="125"/>
      <c r="SZU659" s="125"/>
      <c r="SZV659" s="125"/>
      <c r="SZW659" s="125"/>
      <c r="SZX659" s="125"/>
      <c r="SZY659" s="125"/>
      <c r="SZZ659" s="125"/>
      <c r="TAA659" s="125"/>
      <c r="TAB659" s="125"/>
      <c r="TAC659" s="125"/>
      <c r="TAD659" s="125"/>
      <c r="TAE659" s="125"/>
      <c r="TAF659" s="125"/>
      <c r="TAG659" s="125"/>
      <c r="TAH659" s="125"/>
      <c r="TAI659" s="125"/>
      <c r="TAJ659" s="125"/>
      <c r="TAK659" s="125"/>
      <c r="TAL659" s="125"/>
      <c r="TAM659" s="125"/>
      <c r="TAN659" s="125"/>
      <c r="TAO659" s="125"/>
      <c r="TAP659" s="125"/>
      <c r="TAQ659" s="125"/>
      <c r="TAR659" s="125"/>
      <c r="TAS659" s="125"/>
      <c r="TAT659" s="125"/>
      <c r="TAU659" s="125"/>
      <c r="TAV659" s="125"/>
      <c r="TAW659" s="125"/>
      <c r="TAX659" s="125"/>
      <c r="TAY659" s="125"/>
      <c r="TAZ659" s="125"/>
      <c r="TBA659" s="125"/>
      <c r="TBB659" s="125"/>
      <c r="TBC659" s="125"/>
      <c r="TBD659" s="125"/>
      <c r="TBE659" s="125"/>
      <c r="TBF659" s="125"/>
      <c r="TBG659" s="125"/>
      <c r="TBH659" s="125"/>
      <c r="TBI659" s="125"/>
      <c r="TBJ659" s="125"/>
      <c r="TBK659" s="125"/>
      <c r="TBL659" s="125"/>
      <c r="TBM659" s="125"/>
      <c r="TBN659" s="125"/>
      <c r="TBO659" s="125"/>
      <c r="TBP659" s="125"/>
      <c r="TBQ659" s="125"/>
      <c r="TBR659" s="125"/>
      <c r="TBS659" s="125"/>
      <c r="TBT659" s="125"/>
      <c r="TBU659" s="125"/>
      <c r="TBV659" s="125"/>
      <c r="TBW659" s="125"/>
      <c r="TBX659" s="125"/>
      <c r="TBY659" s="125"/>
      <c r="TBZ659" s="125"/>
      <c r="TCA659" s="125"/>
      <c r="TCB659" s="125"/>
      <c r="TCC659" s="125"/>
      <c r="TCD659" s="125"/>
      <c r="TCE659" s="125"/>
      <c r="TCF659" s="125"/>
      <c r="TCG659" s="125"/>
      <c r="TCH659" s="125"/>
      <c r="TCI659" s="125"/>
      <c r="TCJ659" s="125"/>
      <c r="TCK659" s="125"/>
      <c r="TCL659" s="125"/>
      <c r="TCM659" s="125"/>
      <c r="TCN659" s="125"/>
      <c r="TCO659" s="125"/>
      <c r="TCP659" s="125"/>
      <c r="TCQ659" s="125"/>
      <c r="TCR659" s="125"/>
      <c r="TCS659" s="125"/>
      <c r="TCT659" s="125"/>
      <c r="TCU659" s="125"/>
      <c r="TCV659" s="125"/>
      <c r="TCW659" s="125"/>
      <c r="TCX659" s="125"/>
      <c r="TCY659" s="125"/>
      <c r="TCZ659" s="125"/>
      <c r="TDA659" s="125"/>
      <c r="TDB659" s="125"/>
      <c r="TDC659" s="125"/>
      <c r="TDD659" s="125"/>
      <c r="TDE659" s="125"/>
      <c r="TDF659" s="125"/>
      <c r="TDG659" s="125"/>
      <c r="TDH659" s="125"/>
      <c r="TDI659" s="125"/>
      <c r="TDJ659" s="125"/>
      <c r="TDK659" s="125"/>
      <c r="TDL659" s="125"/>
      <c r="TDM659" s="125"/>
      <c r="TDN659" s="125"/>
      <c r="TDO659" s="125"/>
      <c r="TDP659" s="125"/>
      <c r="TDQ659" s="125"/>
      <c r="TDR659" s="125"/>
      <c r="TDS659" s="125"/>
      <c r="TDT659" s="125"/>
      <c r="TDU659" s="125"/>
      <c r="TDV659" s="125"/>
      <c r="TDW659" s="125"/>
      <c r="TDX659" s="125"/>
      <c r="TDY659" s="125"/>
      <c r="TDZ659" s="125"/>
      <c r="TEA659" s="125"/>
      <c r="TEB659" s="125"/>
      <c r="TEC659" s="125"/>
      <c r="TED659" s="125"/>
      <c r="TEE659" s="125"/>
      <c r="TEF659" s="125"/>
      <c r="TEG659" s="125"/>
      <c r="TEH659" s="125"/>
      <c r="TEI659" s="125"/>
      <c r="TEJ659" s="125"/>
      <c r="TEK659" s="125"/>
      <c r="TEL659" s="125"/>
      <c r="TEM659" s="125"/>
      <c r="TEN659" s="125"/>
      <c r="TEO659" s="125"/>
      <c r="TEP659" s="125"/>
      <c r="TEQ659" s="125"/>
      <c r="TER659" s="125"/>
      <c r="TES659" s="125"/>
      <c r="TET659" s="125"/>
      <c r="TEU659" s="125"/>
      <c r="TEV659" s="125"/>
      <c r="TEW659" s="125"/>
      <c r="TEX659" s="125"/>
      <c r="TEY659" s="125"/>
      <c r="TEZ659" s="125"/>
      <c r="TFA659" s="125"/>
      <c r="TFB659" s="125"/>
      <c r="TFC659" s="125"/>
      <c r="TFD659" s="125"/>
      <c r="TFE659" s="125"/>
      <c r="TFF659" s="125"/>
      <c r="TFG659" s="125"/>
      <c r="TFH659" s="125"/>
      <c r="TFI659" s="125"/>
      <c r="TFJ659" s="125"/>
      <c r="TFK659" s="125"/>
      <c r="TFL659" s="125"/>
      <c r="TFM659" s="125"/>
      <c r="TFN659" s="125"/>
      <c r="TFO659" s="125"/>
      <c r="TFP659" s="125"/>
      <c r="TFQ659" s="125"/>
      <c r="TFR659" s="125"/>
      <c r="TFS659" s="125"/>
      <c r="TFT659" s="125"/>
      <c r="TFU659" s="125"/>
      <c r="TFV659" s="125"/>
      <c r="TFW659" s="125"/>
      <c r="TFX659" s="125"/>
      <c r="TFY659" s="125"/>
      <c r="TFZ659" s="125"/>
      <c r="TGA659" s="125"/>
      <c r="TGB659" s="125"/>
      <c r="TGC659" s="125"/>
      <c r="TGD659" s="125"/>
      <c r="TGE659" s="125"/>
      <c r="TGF659" s="125"/>
      <c r="TGG659" s="125"/>
      <c r="TGH659" s="125"/>
      <c r="TGI659" s="125"/>
      <c r="TGJ659" s="125"/>
      <c r="TGK659" s="125"/>
      <c r="TGL659" s="125"/>
      <c r="TGM659" s="125"/>
      <c r="TGN659" s="125"/>
      <c r="TGO659" s="125"/>
      <c r="TGP659" s="125"/>
      <c r="TGQ659" s="125"/>
      <c r="TGR659" s="125"/>
      <c r="TGS659" s="125"/>
      <c r="TGT659" s="125"/>
      <c r="TGU659" s="125"/>
      <c r="TGV659" s="125"/>
      <c r="TGW659" s="125"/>
      <c r="TGX659" s="125"/>
      <c r="TGY659" s="125"/>
      <c r="TGZ659" s="125"/>
      <c r="THA659" s="125"/>
      <c r="THB659" s="125"/>
      <c r="THC659" s="125"/>
      <c r="THD659" s="125"/>
      <c r="THE659" s="125"/>
      <c r="THF659" s="125"/>
      <c r="THG659" s="125"/>
      <c r="THH659" s="125"/>
      <c r="THI659" s="125"/>
      <c r="THJ659" s="125"/>
      <c r="THK659" s="125"/>
      <c r="THL659" s="125"/>
      <c r="THM659" s="125"/>
      <c r="THN659" s="125"/>
      <c r="THO659" s="125"/>
      <c r="THP659" s="125"/>
      <c r="THQ659" s="125"/>
      <c r="THR659" s="125"/>
      <c r="THS659" s="125"/>
      <c r="THT659" s="125"/>
      <c r="THU659" s="125"/>
      <c r="THV659" s="125"/>
      <c r="THW659" s="125"/>
      <c r="THX659" s="125"/>
      <c r="THY659" s="125"/>
      <c r="THZ659" s="125"/>
      <c r="TIA659" s="125"/>
      <c r="TIB659" s="125"/>
      <c r="TIC659" s="125"/>
      <c r="TID659" s="125"/>
      <c r="TIE659" s="125"/>
      <c r="TIF659" s="125"/>
      <c r="TIG659" s="125"/>
      <c r="TIH659" s="125"/>
      <c r="TII659" s="125"/>
      <c r="TIJ659" s="125"/>
      <c r="TIK659" s="125"/>
      <c r="TIL659" s="125"/>
      <c r="TIM659" s="125"/>
      <c r="TIN659" s="125"/>
      <c r="TIO659" s="125"/>
      <c r="TIP659" s="125"/>
      <c r="TIQ659" s="125"/>
      <c r="TIR659" s="125"/>
      <c r="TIS659" s="125"/>
      <c r="TIT659" s="125"/>
      <c r="TIU659" s="125"/>
      <c r="TIV659" s="125"/>
      <c r="TIW659" s="125"/>
      <c r="TIX659" s="125"/>
      <c r="TIY659" s="125"/>
      <c r="TIZ659" s="125"/>
      <c r="TJA659" s="125"/>
      <c r="TJB659" s="125"/>
      <c r="TJC659" s="125"/>
      <c r="TJD659" s="125"/>
      <c r="TJE659" s="125"/>
      <c r="TJF659" s="125"/>
      <c r="TJG659" s="125"/>
      <c r="TJH659" s="125"/>
      <c r="TJI659" s="125"/>
      <c r="TJJ659" s="125"/>
      <c r="TJK659" s="125"/>
      <c r="TJL659" s="125"/>
      <c r="TJM659" s="125"/>
      <c r="TJN659" s="125"/>
      <c r="TJO659" s="125"/>
      <c r="TJP659" s="125"/>
      <c r="TJQ659" s="125"/>
      <c r="TJR659" s="125"/>
      <c r="TJS659" s="125"/>
      <c r="TJT659" s="125"/>
      <c r="TJU659" s="125"/>
      <c r="TJV659" s="125"/>
      <c r="TJW659" s="125"/>
      <c r="TJX659" s="125"/>
      <c r="TJY659" s="125"/>
      <c r="TJZ659" s="125"/>
      <c r="TKA659" s="125"/>
      <c r="TKB659" s="125"/>
      <c r="TKC659" s="125"/>
      <c r="TKD659" s="125"/>
      <c r="TKE659" s="125"/>
      <c r="TKF659" s="125"/>
      <c r="TKG659" s="125"/>
      <c r="TKH659" s="125"/>
      <c r="TKI659" s="125"/>
      <c r="TKJ659" s="125"/>
      <c r="TKK659" s="125"/>
      <c r="TKL659" s="125"/>
      <c r="TKM659" s="125"/>
      <c r="TKN659" s="125"/>
      <c r="TKO659" s="125"/>
      <c r="TKP659" s="125"/>
      <c r="TKQ659" s="125"/>
      <c r="TKR659" s="125"/>
      <c r="TKS659" s="125"/>
      <c r="TKT659" s="125"/>
      <c r="TKU659" s="125"/>
      <c r="TKV659" s="125"/>
      <c r="TKW659" s="125"/>
      <c r="TKX659" s="125"/>
      <c r="TKY659" s="125"/>
      <c r="TKZ659" s="125"/>
      <c r="TLA659" s="125"/>
      <c r="TLB659" s="125"/>
      <c r="TLC659" s="125"/>
      <c r="TLD659" s="125"/>
      <c r="TLE659" s="125"/>
      <c r="TLF659" s="125"/>
      <c r="TLG659" s="125"/>
      <c r="TLH659" s="125"/>
      <c r="TLI659" s="125"/>
      <c r="TLJ659" s="125"/>
      <c r="TLK659" s="125"/>
      <c r="TLL659" s="125"/>
      <c r="TLM659" s="125"/>
      <c r="TLN659" s="125"/>
      <c r="TLO659" s="125"/>
      <c r="TLP659" s="125"/>
      <c r="TLQ659" s="125"/>
      <c r="TLR659" s="125"/>
      <c r="TLS659" s="125"/>
      <c r="TLT659" s="125"/>
      <c r="TLU659" s="125"/>
      <c r="TLV659" s="125"/>
      <c r="TLW659" s="125"/>
      <c r="TLX659" s="125"/>
      <c r="TLY659" s="125"/>
      <c r="TLZ659" s="125"/>
      <c r="TMA659" s="125"/>
      <c r="TMB659" s="125"/>
      <c r="TMC659" s="125"/>
      <c r="TMD659" s="125"/>
      <c r="TME659" s="125"/>
      <c r="TMF659" s="125"/>
      <c r="TMG659" s="125"/>
      <c r="TMH659" s="125"/>
      <c r="TMI659" s="125"/>
      <c r="TMJ659" s="125"/>
      <c r="TMK659" s="125"/>
      <c r="TML659" s="125"/>
      <c r="TMM659" s="125"/>
      <c r="TMN659" s="125"/>
      <c r="TMO659" s="125"/>
      <c r="TMP659" s="125"/>
      <c r="TMQ659" s="125"/>
      <c r="TMR659" s="125"/>
      <c r="TMS659" s="125"/>
      <c r="TMT659" s="125"/>
      <c r="TMU659" s="125"/>
      <c r="TMV659" s="125"/>
      <c r="TMW659" s="125"/>
      <c r="TMX659" s="125"/>
      <c r="TMY659" s="125"/>
      <c r="TMZ659" s="125"/>
      <c r="TNA659" s="125"/>
      <c r="TNB659" s="125"/>
      <c r="TNC659" s="125"/>
      <c r="TND659" s="125"/>
      <c r="TNE659" s="125"/>
      <c r="TNF659" s="125"/>
      <c r="TNG659" s="125"/>
      <c r="TNH659" s="125"/>
      <c r="TNI659" s="125"/>
      <c r="TNJ659" s="125"/>
      <c r="TNK659" s="125"/>
      <c r="TNL659" s="125"/>
      <c r="TNM659" s="125"/>
      <c r="TNN659" s="125"/>
      <c r="TNO659" s="125"/>
      <c r="TNP659" s="125"/>
      <c r="TNQ659" s="125"/>
      <c r="TNR659" s="125"/>
      <c r="TNS659" s="125"/>
      <c r="TNT659" s="125"/>
      <c r="TNU659" s="125"/>
      <c r="TNV659" s="125"/>
      <c r="TNW659" s="125"/>
      <c r="TNX659" s="125"/>
      <c r="TNY659" s="125"/>
      <c r="TNZ659" s="125"/>
      <c r="TOA659" s="125"/>
      <c r="TOB659" s="125"/>
      <c r="TOC659" s="125"/>
      <c r="TOD659" s="125"/>
      <c r="TOE659" s="125"/>
      <c r="TOF659" s="125"/>
      <c r="TOG659" s="125"/>
      <c r="TOH659" s="125"/>
      <c r="TOI659" s="125"/>
      <c r="TOJ659" s="125"/>
      <c r="TOK659" s="125"/>
      <c r="TOL659" s="125"/>
      <c r="TOM659" s="125"/>
      <c r="TON659" s="125"/>
      <c r="TOO659" s="125"/>
      <c r="TOP659" s="125"/>
      <c r="TOQ659" s="125"/>
      <c r="TOR659" s="125"/>
      <c r="TOS659" s="125"/>
      <c r="TOT659" s="125"/>
      <c r="TOU659" s="125"/>
      <c r="TOV659" s="125"/>
      <c r="TOW659" s="125"/>
      <c r="TOX659" s="125"/>
      <c r="TOY659" s="125"/>
      <c r="TOZ659" s="125"/>
      <c r="TPA659" s="125"/>
      <c r="TPB659" s="125"/>
      <c r="TPC659" s="125"/>
      <c r="TPD659" s="125"/>
      <c r="TPE659" s="125"/>
      <c r="TPF659" s="125"/>
      <c r="TPG659" s="125"/>
      <c r="TPH659" s="125"/>
      <c r="TPI659" s="125"/>
      <c r="TPJ659" s="125"/>
      <c r="TPK659" s="125"/>
      <c r="TPL659" s="125"/>
      <c r="TPM659" s="125"/>
      <c r="TPN659" s="125"/>
      <c r="TPO659" s="125"/>
      <c r="TPP659" s="125"/>
      <c r="TPQ659" s="125"/>
      <c r="TPR659" s="125"/>
      <c r="TPS659" s="125"/>
      <c r="TPT659" s="125"/>
      <c r="TPU659" s="125"/>
      <c r="TPV659" s="125"/>
      <c r="TPW659" s="125"/>
      <c r="TPX659" s="125"/>
      <c r="TPY659" s="125"/>
      <c r="TPZ659" s="125"/>
      <c r="TQA659" s="125"/>
      <c r="TQB659" s="125"/>
      <c r="TQC659" s="125"/>
      <c r="TQD659" s="125"/>
      <c r="TQE659" s="125"/>
      <c r="TQF659" s="125"/>
      <c r="TQG659" s="125"/>
      <c r="TQH659" s="125"/>
      <c r="TQI659" s="125"/>
      <c r="TQJ659" s="125"/>
      <c r="TQK659" s="125"/>
      <c r="TQL659" s="125"/>
      <c r="TQM659" s="125"/>
      <c r="TQN659" s="125"/>
      <c r="TQO659" s="125"/>
      <c r="TQP659" s="125"/>
      <c r="TQQ659" s="125"/>
      <c r="TQR659" s="125"/>
      <c r="TQS659" s="125"/>
      <c r="TQT659" s="125"/>
      <c r="TQU659" s="125"/>
      <c r="TQV659" s="125"/>
      <c r="TQW659" s="125"/>
      <c r="TQX659" s="125"/>
      <c r="TQY659" s="125"/>
      <c r="TQZ659" s="125"/>
      <c r="TRA659" s="125"/>
      <c r="TRB659" s="125"/>
      <c r="TRC659" s="125"/>
      <c r="TRD659" s="125"/>
      <c r="TRE659" s="125"/>
      <c r="TRF659" s="125"/>
      <c r="TRG659" s="125"/>
      <c r="TRH659" s="125"/>
      <c r="TRI659" s="125"/>
      <c r="TRJ659" s="125"/>
      <c r="TRK659" s="125"/>
      <c r="TRL659" s="125"/>
      <c r="TRM659" s="125"/>
      <c r="TRN659" s="125"/>
      <c r="TRO659" s="125"/>
      <c r="TRP659" s="125"/>
      <c r="TRQ659" s="125"/>
      <c r="TRR659" s="125"/>
      <c r="TRS659" s="125"/>
      <c r="TRT659" s="125"/>
      <c r="TRU659" s="125"/>
      <c r="TRV659" s="125"/>
      <c r="TRW659" s="125"/>
      <c r="TRX659" s="125"/>
      <c r="TRY659" s="125"/>
      <c r="TRZ659" s="125"/>
      <c r="TSA659" s="125"/>
      <c r="TSB659" s="125"/>
      <c r="TSC659" s="125"/>
      <c r="TSD659" s="125"/>
      <c r="TSE659" s="125"/>
      <c r="TSF659" s="125"/>
      <c r="TSG659" s="125"/>
      <c r="TSH659" s="125"/>
      <c r="TSI659" s="125"/>
      <c r="TSJ659" s="125"/>
      <c r="TSK659" s="125"/>
      <c r="TSL659" s="125"/>
      <c r="TSM659" s="125"/>
      <c r="TSN659" s="125"/>
      <c r="TSO659" s="125"/>
      <c r="TSP659" s="125"/>
      <c r="TSQ659" s="125"/>
      <c r="TSR659" s="125"/>
      <c r="TSS659" s="125"/>
      <c r="TST659" s="125"/>
      <c r="TSU659" s="125"/>
      <c r="TSV659" s="125"/>
      <c r="TSW659" s="125"/>
      <c r="TSX659" s="125"/>
      <c r="TSY659" s="125"/>
      <c r="TSZ659" s="125"/>
      <c r="TTA659" s="125"/>
      <c r="TTB659" s="125"/>
      <c r="TTC659" s="125"/>
      <c r="TTD659" s="125"/>
      <c r="TTE659" s="125"/>
      <c r="TTF659" s="125"/>
      <c r="TTG659" s="125"/>
      <c r="TTH659" s="125"/>
      <c r="TTI659" s="125"/>
      <c r="TTJ659" s="125"/>
      <c r="TTK659" s="125"/>
      <c r="TTL659" s="125"/>
      <c r="TTM659" s="125"/>
      <c r="TTN659" s="125"/>
      <c r="TTO659" s="125"/>
      <c r="TTP659" s="125"/>
      <c r="TTQ659" s="125"/>
      <c r="TTR659" s="125"/>
      <c r="TTS659" s="125"/>
      <c r="TTT659" s="125"/>
      <c r="TTU659" s="125"/>
      <c r="TTV659" s="125"/>
      <c r="TTW659" s="125"/>
      <c r="TTX659" s="125"/>
      <c r="TTY659" s="125"/>
      <c r="TTZ659" s="125"/>
      <c r="TUA659" s="125"/>
      <c r="TUB659" s="125"/>
      <c r="TUC659" s="125"/>
      <c r="TUD659" s="125"/>
      <c r="TUE659" s="125"/>
      <c r="TUF659" s="125"/>
      <c r="TUG659" s="125"/>
      <c r="TUH659" s="125"/>
      <c r="TUI659" s="125"/>
      <c r="TUJ659" s="125"/>
      <c r="TUK659" s="125"/>
      <c r="TUL659" s="125"/>
      <c r="TUM659" s="125"/>
      <c r="TUN659" s="125"/>
      <c r="TUO659" s="125"/>
      <c r="TUP659" s="125"/>
      <c r="TUQ659" s="125"/>
      <c r="TUR659" s="125"/>
      <c r="TUS659" s="125"/>
      <c r="TUT659" s="125"/>
      <c r="TUU659" s="125"/>
      <c r="TUV659" s="125"/>
      <c r="TUW659" s="125"/>
      <c r="TUX659" s="125"/>
      <c r="TUY659" s="125"/>
      <c r="TUZ659" s="125"/>
      <c r="TVA659" s="125"/>
      <c r="TVB659" s="125"/>
      <c r="TVC659" s="125"/>
      <c r="TVD659" s="125"/>
      <c r="TVE659" s="125"/>
      <c r="TVF659" s="125"/>
      <c r="TVG659" s="125"/>
      <c r="TVH659" s="125"/>
      <c r="TVI659" s="125"/>
      <c r="TVJ659" s="125"/>
      <c r="TVK659" s="125"/>
      <c r="TVL659" s="125"/>
      <c r="TVM659" s="125"/>
      <c r="TVN659" s="125"/>
      <c r="TVO659" s="125"/>
      <c r="TVP659" s="125"/>
      <c r="TVQ659" s="125"/>
      <c r="TVR659" s="125"/>
      <c r="TVS659" s="125"/>
      <c r="TVT659" s="125"/>
      <c r="TVU659" s="125"/>
      <c r="TVV659" s="125"/>
      <c r="TVW659" s="125"/>
      <c r="TVX659" s="125"/>
      <c r="TVY659" s="125"/>
      <c r="TVZ659" s="125"/>
      <c r="TWA659" s="125"/>
      <c r="TWB659" s="125"/>
      <c r="TWC659" s="125"/>
      <c r="TWD659" s="125"/>
      <c r="TWE659" s="125"/>
      <c r="TWF659" s="125"/>
      <c r="TWG659" s="125"/>
      <c r="TWH659" s="125"/>
      <c r="TWI659" s="125"/>
      <c r="TWJ659" s="125"/>
      <c r="TWK659" s="125"/>
      <c r="TWL659" s="125"/>
      <c r="TWM659" s="125"/>
      <c r="TWN659" s="125"/>
      <c r="TWO659" s="125"/>
      <c r="TWP659" s="125"/>
      <c r="TWQ659" s="125"/>
      <c r="TWR659" s="125"/>
      <c r="TWS659" s="125"/>
      <c r="TWT659" s="125"/>
      <c r="TWU659" s="125"/>
      <c r="TWV659" s="125"/>
      <c r="TWW659" s="125"/>
      <c r="TWX659" s="125"/>
      <c r="TWY659" s="125"/>
      <c r="TWZ659" s="125"/>
      <c r="TXA659" s="125"/>
      <c r="TXB659" s="125"/>
      <c r="TXC659" s="125"/>
      <c r="TXD659" s="125"/>
      <c r="TXE659" s="125"/>
      <c r="TXF659" s="125"/>
      <c r="TXG659" s="125"/>
      <c r="TXH659" s="125"/>
      <c r="TXI659" s="125"/>
      <c r="TXJ659" s="125"/>
      <c r="TXK659" s="125"/>
      <c r="TXL659" s="125"/>
      <c r="TXM659" s="125"/>
      <c r="TXN659" s="125"/>
      <c r="TXO659" s="125"/>
      <c r="TXP659" s="125"/>
      <c r="TXQ659" s="125"/>
      <c r="TXR659" s="125"/>
      <c r="TXS659" s="125"/>
      <c r="TXT659" s="125"/>
      <c r="TXU659" s="125"/>
      <c r="TXV659" s="125"/>
      <c r="TXW659" s="125"/>
      <c r="TXX659" s="125"/>
      <c r="TXY659" s="125"/>
      <c r="TXZ659" s="125"/>
      <c r="TYA659" s="125"/>
      <c r="TYB659" s="125"/>
      <c r="TYC659" s="125"/>
      <c r="TYD659" s="125"/>
      <c r="TYE659" s="125"/>
      <c r="TYF659" s="125"/>
      <c r="TYG659" s="125"/>
      <c r="TYH659" s="125"/>
      <c r="TYI659" s="125"/>
      <c r="TYJ659" s="125"/>
      <c r="TYK659" s="125"/>
      <c r="TYL659" s="125"/>
      <c r="TYM659" s="125"/>
      <c r="TYN659" s="125"/>
      <c r="TYO659" s="125"/>
      <c r="TYP659" s="125"/>
      <c r="TYQ659" s="125"/>
      <c r="TYR659" s="125"/>
      <c r="TYS659" s="125"/>
      <c r="TYT659" s="125"/>
      <c r="TYU659" s="125"/>
      <c r="TYV659" s="125"/>
      <c r="TYW659" s="125"/>
      <c r="TYX659" s="125"/>
      <c r="TYY659" s="125"/>
      <c r="TYZ659" s="125"/>
      <c r="TZA659" s="125"/>
      <c r="TZB659" s="125"/>
      <c r="TZC659" s="125"/>
      <c r="TZD659" s="125"/>
      <c r="TZE659" s="125"/>
      <c r="TZF659" s="125"/>
      <c r="TZG659" s="125"/>
      <c r="TZH659" s="125"/>
      <c r="TZI659" s="125"/>
      <c r="TZJ659" s="125"/>
      <c r="TZK659" s="125"/>
      <c r="TZL659" s="125"/>
      <c r="TZM659" s="125"/>
      <c r="TZN659" s="125"/>
      <c r="TZO659" s="125"/>
      <c r="TZP659" s="125"/>
      <c r="TZQ659" s="125"/>
      <c r="TZR659" s="125"/>
      <c r="TZS659" s="125"/>
      <c r="TZT659" s="125"/>
      <c r="TZU659" s="125"/>
      <c r="TZV659" s="125"/>
      <c r="TZW659" s="125"/>
      <c r="TZX659" s="125"/>
      <c r="TZY659" s="125"/>
      <c r="TZZ659" s="125"/>
      <c r="UAA659" s="125"/>
      <c r="UAB659" s="125"/>
      <c r="UAC659" s="125"/>
      <c r="UAD659" s="125"/>
      <c r="UAE659" s="125"/>
      <c r="UAF659" s="125"/>
      <c r="UAG659" s="125"/>
      <c r="UAH659" s="125"/>
      <c r="UAI659" s="125"/>
      <c r="UAJ659" s="125"/>
      <c r="UAK659" s="125"/>
      <c r="UAL659" s="125"/>
      <c r="UAM659" s="125"/>
      <c r="UAN659" s="125"/>
      <c r="UAO659" s="125"/>
      <c r="UAP659" s="125"/>
      <c r="UAQ659" s="125"/>
      <c r="UAR659" s="125"/>
      <c r="UAS659" s="125"/>
      <c r="UAT659" s="125"/>
      <c r="UAU659" s="125"/>
      <c r="UAV659" s="125"/>
      <c r="UAW659" s="125"/>
      <c r="UAX659" s="125"/>
      <c r="UAY659" s="125"/>
      <c r="UAZ659" s="125"/>
      <c r="UBA659" s="125"/>
      <c r="UBB659" s="125"/>
      <c r="UBC659" s="125"/>
      <c r="UBD659" s="125"/>
      <c r="UBE659" s="125"/>
      <c r="UBF659" s="125"/>
      <c r="UBG659" s="125"/>
      <c r="UBH659" s="125"/>
      <c r="UBI659" s="125"/>
      <c r="UBJ659" s="125"/>
      <c r="UBK659" s="125"/>
      <c r="UBL659" s="125"/>
      <c r="UBM659" s="125"/>
      <c r="UBN659" s="125"/>
      <c r="UBO659" s="125"/>
      <c r="UBP659" s="125"/>
      <c r="UBQ659" s="125"/>
      <c r="UBR659" s="125"/>
      <c r="UBS659" s="125"/>
      <c r="UBT659" s="125"/>
      <c r="UBU659" s="125"/>
      <c r="UBV659" s="125"/>
      <c r="UBW659" s="125"/>
      <c r="UBX659" s="125"/>
      <c r="UBY659" s="125"/>
      <c r="UBZ659" s="125"/>
      <c r="UCA659" s="125"/>
      <c r="UCB659" s="125"/>
      <c r="UCC659" s="125"/>
      <c r="UCD659" s="125"/>
      <c r="UCE659" s="125"/>
      <c r="UCF659" s="125"/>
      <c r="UCG659" s="125"/>
      <c r="UCH659" s="125"/>
      <c r="UCI659" s="125"/>
      <c r="UCJ659" s="125"/>
      <c r="UCK659" s="125"/>
      <c r="UCL659" s="125"/>
      <c r="UCM659" s="125"/>
      <c r="UCN659" s="125"/>
      <c r="UCO659" s="125"/>
      <c r="UCP659" s="125"/>
      <c r="UCQ659" s="125"/>
      <c r="UCR659" s="125"/>
      <c r="UCS659" s="125"/>
      <c r="UCT659" s="125"/>
      <c r="UCU659" s="125"/>
      <c r="UCV659" s="125"/>
      <c r="UCW659" s="125"/>
      <c r="UCX659" s="125"/>
      <c r="UCY659" s="125"/>
      <c r="UCZ659" s="125"/>
      <c r="UDA659" s="125"/>
      <c r="UDB659" s="125"/>
      <c r="UDC659" s="125"/>
      <c r="UDD659" s="125"/>
      <c r="UDE659" s="125"/>
      <c r="UDF659" s="125"/>
      <c r="UDG659" s="125"/>
      <c r="UDH659" s="125"/>
      <c r="UDI659" s="125"/>
      <c r="UDJ659" s="125"/>
      <c r="UDK659" s="125"/>
      <c r="UDL659" s="125"/>
      <c r="UDM659" s="125"/>
      <c r="UDN659" s="125"/>
      <c r="UDO659" s="125"/>
      <c r="UDP659" s="125"/>
      <c r="UDQ659" s="125"/>
      <c r="UDR659" s="125"/>
      <c r="UDS659" s="125"/>
      <c r="UDT659" s="125"/>
      <c r="UDU659" s="125"/>
      <c r="UDV659" s="125"/>
      <c r="UDW659" s="125"/>
      <c r="UDX659" s="125"/>
      <c r="UDY659" s="125"/>
      <c r="UDZ659" s="125"/>
      <c r="UEA659" s="125"/>
      <c r="UEB659" s="125"/>
      <c r="UEC659" s="125"/>
      <c r="UED659" s="125"/>
      <c r="UEE659" s="125"/>
      <c r="UEF659" s="125"/>
      <c r="UEG659" s="125"/>
      <c r="UEH659" s="125"/>
      <c r="UEI659" s="125"/>
      <c r="UEJ659" s="125"/>
      <c r="UEK659" s="125"/>
      <c r="UEL659" s="125"/>
      <c r="UEM659" s="125"/>
      <c r="UEN659" s="125"/>
      <c r="UEO659" s="125"/>
      <c r="UEP659" s="125"/>
      <c r="UEQ659" s="125"/>
      <c r="UER659" s="125"/>
      <c r="UES659" s="125"/>
      <c r="UET659" s="125"/>
      <c r="UEU659" s="125"/>
      <c r="UEV659" s="125"/>
      <c r="UEW659" s="125"/>
      <c r="UEX659" s="125"/>
      <c r="UEY659" s="125"/>
      <c r="UEZ659" s="125"/>
      <c r="UFA659" s="125"/>
      <c r="UFB659" s="125"/>
      <c r="UFC659" s="125"/>
      <c r="UFD659" s="125"/>
      <c r="UFE659" s="125"/>
      <c r="UFF659" s="125"/>
      <c r="UFG659" s="125"/>
      <c r="UFH659" s="125"/>
      <c r="UFI659" s="125"/>
      <c r="UFJ659" s="125"/>
      <c r="UFK659" s="125"/>
      <c r="UFL659" s="125"/>
      <c r="UFM659" s="125"/>
      <c r="UFN659" s="125"/>
      <c r="UFO659" s="125"/>
      <c r="UFP659" s="125"/>
      <c r="UFQ659" s="125"/>
      <c r="UFR659" s="125"/>
      <c r="UFS659" s="125"/>
      <c r="UFT659" s="125"/>
      <c r="UFU659" s="125"/>
      <c r="UFV659" s="125"/>
      <c r="UFW659" s="125"/>
      <c r="UFX659" s="125"/>
      <c r="UFY659" s="125"/>
      <c r="UFZ659" s="125"/>
      <c r="UGA659" s="125"/>
      <c r="UGB659" s="125"/>
      <c r="UGC659" s="125"/>
      <c r="UGD659" s="125"/>
      <c r="UGE659" s="125"/>
      <c r="UGF659" s="125"/>
      <c r="UGG659" s="125"/>
      <c r="UGH659" s="125"/>
      <c r="UGI659" s="125"/>
      <c r="UGJ659" s="125"/>
      <c r="UGK659" s="125"/>
      <c r="UGL659" s="125"/>
      <c r="UGM659" s="125"/>
      <c r="UGN659" s="125"/>
      <c r="UGO659" s="125"/>
      <c r="UGP659" s="125"/>
      <c r="UGQ659" s="125"/>
      <c r="UGR659" s="125"/>
      <c r="UGS659" s="125"/>
      <c r="UGT659" s="125"/>
      <c r="UGU659" s="125"/>
      <c r="UGV659" s="125"/>
      <c r="UGW659" s="125"/>
      <c r="UGX659" s="125"/>
      <c r="UGY659" s="125"/>
      <c r="UGZ659" s="125"/>
      <c r="UHA659" s="125"/>
      <c r="UHB659" s="125"/>
      <c r="UHC659" s="125"/>
      <c r="UHD659" s="125"/>
      <c r="UHE659" s="125"/>
      <c r="UHF659" s="125"/>
      <c r="UHG659" s="125"/>
      <c r="UHH659" s="125"/>
      <c r="UHI659" s="125"/>
      <c r="UHJ659" s="125"/>
      <c r="UHK659" s="125"/>
      <c r="UHL659" s="125"/>
      <c r="UHM659" s="125"/>
      <c r="UHN659" s="125"/>
      <c r="UHO659" s="125"/>
      <c r="UHP659" s="125"/>
      <c r="UHQ659" s="125"/>
      <c r="UHR659" s="125"/>
      <c r="UHS659" s="125"/>
      <c r="UHT659" s="125"/>
      <c r="UHU659" s="125"/>
      <c r="UHV659" s="125"/>
      <c r="UHW659" s="125"/>
      <c r="UHX659" s="125"/>
      <c r="UHY659" s="125"/>
      <c r="UHZ659" s="125"/>
      <c r="UIA659" s="125"/>
      <c r="UIB659" s="125"/>
      <c r="UIC659" s="125"/>
      <c r="UID659" s="125"/>
      <c r="UIE659" s="125"/>
      <c r="UIF659" s="125"/>
      <c r="UIG659" s="125"/>
      <c r="UIH659" s="125"/>
      <c r="UII659" s="125"/>
      <c r="UIJ659" s="125"/>
      <c r="UIK659" s="125"/>
      <c r="UIL659" s="125"/>
      <c r="UIM659" s="125"/>
      <c r="UIN659" s="125"/>
      <c r="UIO659" s="125"/>
      <c r="UIP659" s="125"/>
      <c r="UIQ659" s="125"/>
      <c r="UIR659" s="125"/>
      <c r="UIS659" s="125"/>
      <c r="UIT659" s="125"/>
      <c r="UIU659" s="125"/>
      <c r="UIV659" s="125"/>
      <c r="UIW659" s="125"/>
      <c r="UIX659" s="125"/>
      <c r="UIY659" s="125"/>
      <c r="UIZ659" s="125"/>
      <c r="UJA659" s="125"/>
      <c r="UJB659" s="125"/>
      <c r="UJC659" s="125"/>
      <c r="UJD659" s="125"/>
      <c r="UJE659" s="125"/>
      <c r="UJF659" s="125"/>
      <c r="UJG659" s="125"/>
      <c r="UJH659" s="125"/>
      <c r="UJI659" s="125"/>
      <c r="UJJ659" s="125"/>
      <c r="UJK659" s="125"/>
      <c r="UJL659" s="125"/>
      <c r="UJM659" s="125"/>
      <c r="UJN659" s="125"/>
      <c r="UJO659" s="125"/>
      <c r="UJP659" s="125"/>
      <c r="UJQ659" s="125"/>
      <c r="UJR659" s="125"/>
      <c r="UJS659" s="125"/>
      <c r="UJT659" s="125"/>
      <c r="UJU659" s="125"/>
      <c r="UJV659" s="125"/>
      <c r="UJW659" s="125"/>
      <c r="UJX659" s="125"/>
      <c r="UJY659" s="125"/>
      <c r="UJZ659" s="125"/>
      <c r="UKA659" s="125"/>
      <c r="UKB659" s="125"/>
      <c r="UKC659" s="125"/>
      <c r="UKD659" s="125"/>
      <c r="UKE659" s="125"/>
      <c r="UKF659" s="125"/>
      <c r="UKG659" s="125"/>
      <c r="UKH659" s="125"/>
      <c r="UKI659" s="125"/>
      <c r="UKJ659" s="125"/>
      <c r="UKK659" s="125"/>
      <c r="UKL659" s="125"/>
      <c r="UKM659" s="125"/>
      <c r="UKN659" s="125"/>
      <c r="UKO659" s="125"/>
      <c r="UKP659" s="125"/>
      <c r="UKQ659" s="125"/>
      <c r="UKR659" s="125"/>
      <c r="UKS659" s="125"/>
      <c r="UKT659" s="125"/>
      <c r="UKU659" s="125"/>
      <c r="UKV659" s="125"/>
      <c r="UKW659" s="125"/>
      <c r="UKX659" s="125"/>
      <c r="UKY659" s="125"/>
      <c r="UKZ659" s="125"/>
      <c r="ULA659" s="125"/>
      <c r="ULB659" s="125"/>
      <c r="ULC659" s="125"/>
      <c r="ULD659" s="125"/>
      <c r="ULE659" s="125"/>
      <c r="ULF659" s="125"/>
      <c r="ULG659" s="125"/>
      <c r="ULH659" s="125"/>
      <c r="ULI659" s="125"/>
      <c r="ULJ659" s="125"/>
      <c r="ULK659" s="125"/>
      <c r="ULL659" s="125"/>
      <c r="ULM659" s="125"/>
      <c r="ULN659" s="125"/>
      <c r="ULO659" s="125"/>
      <c r="ULP659" s="125"/>
      <c r="ULQ659" s="125"/>
      <c r="ULR659" s="125"/>
      <c r="ULS659" s="125"/>
      <c r="ULT659" s="125"/>
      <c r="ULU659" s="125"/>
      <c r="ULV659" s="125"/>
      <c r="ULW659" s="125"/>
      <c r="ULX659" s="125"/>
      <c r="ULY659" s="125"/>
      <c r="ULZ659" s="125"/>
      <c r="UMA659" s="125"/>
      <c r="UMB659" s="125"/>
      <c r="UMC659" s="125"/>
      <c r="UMD659" s="125"/>
      <c r="UME659" s="125"/>
      <c r="UMF659" s="125"/>
      <c r="UMG659" s="125"/>
      <c r="UMH659" s="125"/>
      <c r="UMI659" s="125"/>
      <c r="UMJ659" s="125"/>
      <c r="UMK659" s="125"/>
      <c r="UML659" s="125"/>
      <c r="UMM659" s="125"/>
      <c r="UMN659" s="125"/>
      <c r="UMO659" s="125"/>
      <c r="UMP659" s="125"/>
      <c r="UMQ659" s="125"/>
      <c r="UMR659" s="125"/>
      <c r="UMS659" s="125"/>
      <c r="UMT659" s="125"/>
      <c r="UMU659" s="125"/>
      <c r="UMV659" s="125"/>
      <c r="UMW659" s="125"/>
      <c r="UMX659" s="125"/>
      <c r="UMY659" s="125"/>
      <c r="UMZ659" s="125"/>
      <c r="UNA659" s="125"/>
      <c r="UNB659" s="125"/>
      <c r="UNC659" s="125"/>
      <c r="UND659" s="125"/>
      <c r="UNE659" s="125"/>
      <c r="UNF659" s="125"/>
      <c r="UNG659" s="125"/>
      <c r="UNH659" s="125"/>
      <c r="UNI659" s="125"/>
      <c r="UNJ659" s="125"/>
      <c r="UNK659" s="125"/>
      <c r="UNL659" s="125"/>
      <c r="UNM659" s="125"/>
      <c r="UNN659" s="125"/>
      <c r="UNO659" s="125"/>
      <c r="UNP659" s="125"/>
      <c r="UNQ659" s="125"/>
      <c r="UNR659" s="125"/>
      <c r="UNS659" s="125"/>
      <c r="UNT659" s="125"/>
      <c r="UNU659" s="125"/>
      <c r="UNV659" s="125"/>
      <c r="UNW659" s="125"/>
      <c r="UNX659" s="125"/>
      <c r="UNY659" s="125"/>
      <c r="UNZ659" s="125"/>
      <c r="UOA659" s="125"/>
      <c r="UOB659" s="125"/>
      <c r="UOC659" s="125"/>
      <c r="UOD659" s="125"/>
      <c r="UOE659" s="125"/>
      <c r="UOF659" s="125"/>
      <c r="UOG659" s="125"/>
      <c r="UOH659" s="125"/>
      <c r="UOI659" s="125"/>
      <c r="UOJ659" s="125"/>
      <c r="UOK659" s="125"/>
      <c r="UOL659" s="125"/>
      <c r="UOM659" s="125"/>
      <c r="UON659" s="125"/>
      <c r="UOO659" s="125"/>
      <c r="UOP659" s="125"/>
      <c r="UOQ659" s="125"/>
      <c r="UOR659" s="125"/>
      <c r="UOS659" s="125"/>
      <c r="UOT659" s="125"/>
      <c r="UOU659" s="125"/>
      <c r="UOV659" s="125"/>
      <c r="UOW659" s="125"/>
      <c r="UOX659" s="125"/>
      <c r="UOY659" s="125"/>
      <c r="UOZ659" s="125"/>
      <c r="UPA659" s="125"/>
      <c r="UPB659" s="125"/>
      <c r="UPC659" s="125"/>
      <c r="UPD659" s="125"/>
      <c r="UPE659" s="125"/>
      <c r="UPF659" s="125"/>
      <c r="UPG659" s="125"/>
      <c r="UPH659" s="125"/>
      <c r="UPI659" s="125"/>
      <c r="UPJ659" s="125"/>
      <c r="UPK659" s="125"/>
      <c r="UPL659" s="125"/>
      <c r="UPM659" s="125"/>
      <c r="UPN659" s="125"/>
      <c r="UPO659" s="125"/>
      <c r="UPP659" s="125"/>
      <c r="UPQ659" s="125"/>
      <c r="UPR659" s="125"/>
      <c r="UPS659" s="125"/>
      <c r="UPT659" s="125"/>
      <c r="UPU659" s="125"/>
      <c r="UPV659" s="125"/>
      <c r="UPW659" s="125"/>
      <c r="UPX659" s="125"/>
      <c r="UPY659" s="125"/>
      <c r="UPZ659" s="125"/>
      <c r="UQA659" s="125"/>
      <c r="UQB659" s="125"/>
      <c r="UQC659" s="125"/>
      <c r="UQD659" s="125"/>
      <c r="UQE659" s="125"/>
      <c r="UQF659" s="125"/>
      <c r="UQG659" s="125"/>
      <c r="UQH659" s="125"/>
      <c r="UQI659" s="125"/>
      <c r="UQJ659" s="125"/>
      <c r="UQK659" s="125"/>
      <c r="UQL659" s="125"/>
      <c r="UQM659" s="125"/>
      <c r="UQN659" s="125"/>
      <c r="UQO659" s="125"/>
      <c r="UQP659" s="125"/>
      <c r="UQQ659" s="125"/>
      <c r="UQR659" s="125"/>
      <c r="UQS659" s="125"/>
      <c r="UQT659" s="125"/>
      <c r="UQU659" s="125"/>
      <c r="UQV659" s="125"/>
      <c r="UQW659" s="125"/>
      <c r="UQX659" s="125"/>
      <c r="UQY659" s="125"/>
      <c r="UQZ659" s="125"/>
      <c r="URA659" s="125"/>
      <c r="URB659" s="125"/>
      <c r="URC659" s="125"/>
      <c r="URD659" s="125"/>
      <c r="URE659" s="125"/>
      <c r="URF659" s="125"/>
      <c r="URG659" s="125"/>
      <c r="URH659" s="125"/>
      <c r="URI659" s="125"/>
      <c r="URJ659" s="125"/>
      <c r="URK659" s="125"/>
      <c r="URL659" s="125"/>
      <c r="URM659" s="125"/>
      <c r="URN659" s="125"/>
      <c r="URO659" s="125"/>
      <c r="URP659" s="125"/>
      <c r="URQ659" s="125"/>
      <c r="URR659" s="125"/>
      <c r="URS659" s="125"/>
      <c r="URT659" s="125"/>
      <c r="URU659" s="125"/>
      <c r="URV659" s="125"/>
      <c r="URW659" s="125"/>
      <c r="URX659" s="125"/>
      <c r="URY659" s="125"/>
      <c r="URZ659" s="125"/>
      <c r="USA659" s="125"/>
      <c r="USB659" s="125"/>
      <c r="USC659" s="125"/>
      <c r="USD659" s="125"/>
      <c r="USE659" s="125"/>
      <c r="USF659" s="125"/>
      <c r="USG659" s="125"/>
      <c r="USH659" s="125"/>
      <c r="USI659" s="125"/>
      <c r="USJ659" s="125"/>
      <c r="USK659" s="125"/>
      <c r="USL659" s="125"/>
      <c r="USM659" s="125"/>
      <c r="USN659" s="125"/>
      <c r="USO659" s="125"/>
      <c r="USP659" s="125"/>
      <c r="USQ659" s="125"/>
      <c r="USR659" s="125"/>
      <c r="USS659" s="125"/>
      <c r="UST659" s="125"/>
      <c r="USU659" s="125"/>
      <c r="USV659" s="125"/>
      <c r="USW659" s="125"/>
      <c r="USX659" s="125"/>
      <c r="USY659" s="125"/>
      <c r="USZ659" s="125"/>
      <c r="UTA659" s="125"/>
      <c r="UTB659" s="125"/>
      <c r="UTC659" s="125"/>
      <c r="UTD659" s="125"/>
      <c r="UTE659" s="125"/>
      <c r="UTF659" s="125"/>
      <c r="UTG659" s="125"/>
      <c r="UTH659" s="125"/>
      <c r="UTI659" s="125"/>
      <c r="UTJ659" s="125"/>
      <c r="UTK659" s="125"/>
      <c r="UTL659" s="125"/>
      <c r="UTM659" s="125"/>
      <c r="UTN659" s="125"/>
      <c r="UTO659" s="125"/>
      <c r="UTP659" s="125"/>
      <c r="UTQ659" s="125"/>
      <c r="UTR659" s="125"/>
      <c r="UTS659" s="125"/>
      <c r="UTT659" s="125"/>
      <c r="UTU659" s="125"/>
      <c r="UTV659" s="125"/>
      <c r="UTW659" s="125"/>
      <c r="UTX659" s="125"/>
      <c r="UTY659" s="125"/>
      <c r="UTZ659" s="125"/>
      <c r="UUA659" s="125"/>
      <c r="UUB659" s="125"/>
      <c r="UUC659" s="125"/>
      <c r="UUD659" s="125"/>
      <c r="UUE659" s="125"/>
      <c r="UUF659" s="125"/>
      <c r="UUG659" s="125"/>
      <c r="UUH659" s="125"/>
      <c r="UUI659" s="125"/>
      <c r="UUJ659" s="125"/>
      <c r="UUK659" s="125"/>
      <c r="UUL659" s="125"/>
      <c r="UUM659" s="125"/>
      <c r="UUN659" s="125"/>
      <c r="UUO659" s="125"/>
      <c r="UUP659" s="125"/>
      <c r="UUQ659" s="125"/>
      <c r="UUR659" s="125"/>
      <c r="UUS659" s="125"/>
      <c r="UUT659" s="125"/>
      <c r="UUU659" s="125"/>
      <c r="UUV659" s="125"/>
      <c r="UUW659" s="125"/>
      <c r="UUX659" s="125"/>
      <c r="UUY659" s="125"/>
      <c r="UUZ659" s="125"/>
      <c r="UVA659" s="125"/>
      <c r="UVB659" s="125"/>
      <c r="UVC659" s="125"/>
      <c r="UVD659" s="125"/>
      <c r="UVE659" s="125"/>
      <c r="UVF659" s="125"/>
      <c r="UVG659" s="125"/>
      <c r="UVH659" s="125"/>
      <c r="UVI659" s="125"/>
      <c r="UVJ659" s="125"/>
      <c r="UVK659" s="125"/>
      <c r="UVL659" s="125"/>
      <c r="UVM659" s="125"/>
      <c r="UVN659" s="125"/>
      <c r="UVO659" s="125"/>
      <c r="UVP659" s="125"/>
      <c r="UVQ659" s="125"/>
      <c r="UVR659" s="125"/>
      <c r="UVS659" s="125"/>
      <c r="UVT659" s="125"/>
      <c r="UVU659" s="125"/>
      <c r="UVV659" s="125"/>
      <c r="UVW659" s="125"/>
      <c r="UVX659" s="125"/>
      <c r="UVY659" s="125"/>
      <c r="UVZ659" s="125"/>
      <c r="UWA659" s="125"/>
      <c r="UWB659" s="125"/>
      <c r="UWC659" s="125"/>
      <c r="UWD659" s="125"/>
      <c r="UWE659" s="125"/>
      <c r="UWF659" s="125"/>
      <c r="UWG659" s="125"/>
      <c r="UWH659" s="125"/>
      <c r="UWI659" s="125"/>
      <c r="UWJ659" s="125"/>
      <c r="UWK659" s="125"/>
      <c r="UWL659" s="125"/>
      <c r="UWM659" s="125"/>
      <c r="UWN659" s="125"/>
      <c r="UWO659" s="125"/>
      <c r="UWP659" s="125"/>
      <c r="UWQ659" s="125"/>
      <c r="UWR659" s="125"/>
      <c r="UWS659" s="125"/>
      <c r="UWT659" s="125"/>
      <c r="UWU659" s="125"/>
      <c r="UWV659" s="125"/>
      <c r="UWW659" s="125"/>
      <c r="UWX659" s="125"/>
      <c r="UWY659" s="125"/>
      <c r="UWZ659" s="125"/>
      <c r="UXA659" s="125"/>
      <c r="UXB659" s="125"/>
      <c r="UXC659" s="125"/>
      <c r="UXD659" s="125"/>
      <c r="UXE659" s="125"/>
      <c r="UXF659" s="125"/>
      <c r="UXG659" s="125"/>
      <c r="UXH659" s="125"/>
      <c r="UXI659" s="125"/>
      <c r="UXJ659" s="125"/>
      <c r="UXK659" s="125"/>
      <c r="UXL659" s="125"/>
      <c r="UXM659" s="125"/>
      <c r="UXN659" s="125"/>
      <c r="UXO659" s="125"/>
      <c r="UXP659" s="125"/>
      <c r="UXQ659" s="125"/>
      <c r="UXR659" s="125"/>
      <c r="UXS659" s="125"/>
      <c r="UXT659" s="125"/>
      <c r="UXU659" s="125"/>
      <c r="UXV659" s="125"/>
      <c r="UXW659" s="125"/>
      <c r="UXX659" s="125"/>
      <c r="UXY659" s="125"/>
      <c r="UXZ659" s="125"/>
      <c r="UYA659" s="125"/>
      <c r="UYB659" s="125"/>
      <c r="UYC659" s="125"/>
      <c r="UYD659" s="125"/>
      <c r="UYE659" s="125"/>
      <c r="UYF659" s="125"/>
      <c r="UYG659" s="125"/>
      <c r="UYH659" s="125"/>
      <c r="UYI659" s="125"/>
      <c r="UYJ659" s="125"/>
      <c r="UYK659" s="125"/>
      <c r="UYL659" s="125"/>
      <c r="UYM659" s="125"/>
      <c r="UYN659" s="125"/>
      <c r="UYO659" s="125"/>
      <c r="UYP659" s="125"/>
      <c r="UYQ659" s="125"/>
      <c r="UYR659" s="125"/>
      <c r="UYS659" s="125"/>
      <c r="UYT659" s="125"/>
      <c r="UYU659" s="125"/>
      <c r="UYV659" s="125"/>
      <c r="UYW659" s="125"/>
      <c r="UYX659" s="125"/>
      <c r="UYY659" s="125"/>
      <c r="UYZ659" s="125"/>
      <c r="UZA659" s="125"/>
      <c r="UZB659" s="125"/>
      <c r="UZC659" s="125"/>
      <c r="UZD659" s="125"/>
      <c r="UZE659" s="125"/>
      <c r="UZF659" s="125"/>
      <c r="UZG659" s="125"/>
      <c r="UZH659" s="125"/>
      <c r="UZI659" s="125"/>
      <c r="UZJ659" s="125"/>
      <c r="UZK659" s="125"/>
      <c r="UZL659" s="125"/>
      <c r="UZM659" s="125"/>
      <c r="UZN659" s="125"/>
      <c r="UZO659" s="125"/>
      <c r="UZP659" s="125"/>
      <c r="UZQ659" s="125"/>
      <c r="UZR659" s="125"/>
      <c r="UZS659" s="125"/>
      <c r="UZT659" s="125"/>
      <c r="UZU659" s="125"/>
      <c r="UZV659" s="125"/>
      <c r="UZW659" s="125"/>
      <c r="UZX659" s="125"/>
      <c r="UZY659" s="125"/>
      <c r="UZZ659" s="125"/>
      <c r="VAA659" s="125"/>
      <c r="VAB659" s="125"/>
      <c r="VAC659" s="125"/>
      <c r="VAD659" s="125"/>
      <c r="VAE659" s="125"/>
      <c r="VAF659" s="125"/>
      <c r="VAG659" s="125"/>
      <c r="VAH659" s="125"/>
      <c r="VAI659" s="125"/>
      <c r="VAJ659" s="125"/>
      <c r="VAK659" s="125"/>
      <c r="VAL659" s="125"/>
      <c r="VAM659" s="125"/>
      <c r="VAN659" s="125"/>
      <c r="VAO659" s="125"/>
      <c r="VAP659" s="125"/>
      <c r="VAQ659" s="125"/>
      <c r="VAR659" s="125"/>
      <c r="VAS659" s="125"/>
      <c r="VAT659" s="125"/>
      <c r="VAU659" s="125"/>
      <c r="VAV659" s="125"/>
      <c r="VAW659" s="125"/>
      <c r="VAX659" s="125"/>
      <c r="VAY659" s="125"/>
      <c r="VAZ659" s="125"/>
      <c r="VBA659" s="125"/>
      <c r="VBB659" s="125"/>
      <c r="VBC659" s="125"/>
      <c r="VBD659" s="125"/>
      <c r="VBE659" s="125"/>
      <c r="VBF659" s="125"/>
      <c r="VBG659" s="125"/>
      <c r="VBH659" s="125"/>
      <c r="VBI659" s="125"/>
      <c r="VBJ659" s="125"/>
      <c r="VBK659" s="125"/>
      <c r="VBL659" s="125"/>
      <c r="VBM659" s="125"/>
      <c r="VBN659" s="125"/>
      <c r="VBO659" s="125"/>
      <c r="VBP659" s="125"/>
      <c r="VBQ659" s="125"/>
      <c r="VBR659" s="125"/>
      <c r="VBS659" s="125"/>
      <c r="VBT659" s="125"/>
      <c r="VBU659" s="125"/>
      <c r="VBV659" s="125"/>
      <c r="VBW659" s="125"/>
      <c r="VBX659" s="125"/>
      <c r="VBY659" s="125"/>
      <c r="VBZ659" s="125"/>
      <c r="VCA659" s="125"/>
      <c r="VCB659" s="125"/>
      <c r="VCC659" s="125"/>
      <c r="VCD659" s="125"/>
      <c r="VCE659" s="125"/>
      <c r="VCF659" s="125"/>
      <c r="VCG659" s="125"/>
      <c r="VCH659" s="125"/>
      <c r="VCI659" s="125"/>
      <c r="VCJ659" s="125"/>
      <c r="VCK659" s="125"/>
      <c r="VCL659" s="125"/>
      <c r="VCM659" s="125"/>
      <c r="VCN659" s="125"/>
      <c r="VCO659" s="125"/>
      <c r="VCP659" s="125"/>
      <c r="VCQ659" s="125"/>
      <c r="VCR659" s="125"/>
      <c r="VCS659" s="125"/>
      <c r="VCT659" s="125"/>
      <c r="VCU659" s="125"/>
      <c r="VCV659" s="125"/>
      <c r="VCW659" s="125"/>
      <c r="VCX659" s="125"/>
      <c r="VCY659" s="125"/>
      <c r="VCZ659" s="125"/>
      <c r="VDA659" s="125"/>
      <c r="VDB659" s="125"/>
      <c r="VDC659" s="125"/>
      <c r="VDD659" s="125"/>
      <c r="VDE659" s="125"/>
      <c r="VDF659" s="125"/>
      <c r="VDG659" s="125"/>
      <c r="VDH659" s="125"/>
      <c r="VDI659" s="125"/>
      <c r="VDJ659" s="125"/>
      <c r="VDK659" s="125"/>
      <c r="VDL659" s="125"/>
      <c r="VDM659" s="125"/>
      <c r="VDN659" s="125"/>
      <c r="VDO659" s="125"/>
      <c r="VDP659" s="125"/>
      <c r="VDQ659" s="125"/>
      <c r="VDR659" s="125"/>
      <c r="VDS659" s="125"/>
      <c r="VDT659" s="125"/>
      <c r="VDU659" s="125"/>
      <c r="VDV659" s="125"/>
      <c r="VDW659" s="125"/>
      <c r="VDX659" s="125"/>
      <c r="VDY659" s="125"/>
      <c r="VDZ659" s="125"/>
      <c r="VEA659" s="125"/>
      <c r="VEB659" s="125"/>
      <c r="VEC659" s="125"/>
      <c r="VED659" s="125"/>
      <c r="VEE659" s="125"/>
      <c r="VEF659" s="125"/>
      <c r="VEG659" s="125"/>
      <c r="VEH659" s="125"/>
      <c r="VEI659" s="125"/>
      <c r="VEJ659" s="125"/>
      <c r="VEK659" s="125"/>
      <c r="VEL659" s="125"/>
      <c r="VEM659" s="125"/>
      <c r="VEN659" s="125"/>
      <c r="VEO659" s="125"/>
      <c r="VEP659" s="125"/>
      <c r="VEQ659" s="125"/>
      <c r="VER659" s="125"/>
      <c r="VES659" s="125"/>
      <c r="VET659" s="125"/>
      <c r="VEU659" s="125"/>
      <c r="VEV659" s="125"/>
      <c r="VEW659" s="125"/>
      <c r="VEX659" s="125"/>
      <c r="VEY659" s="125"/>
      <c r="VEZ659" s="125"/>
      <c r="VFA659" s="125"/>
      <c r="VFB659" s="125"/>
      <c r="VFC659" s="125"/>
      <c r="VFD659" s="125"/>
      <c r="VFE659" s="125"/>
      <c r="VFF659" s="125"/>
      <c r="VFG659" s="125"/>
      <c r="VFH659" s="125"/>
      <c r="VFI659" s="125"/>
      <c r="VFJ659" s="125"/>
      <c r="VFK659" s="125"/>
      <c r="VFL659" s="125"/>
      <c r="VFM659" s="125"/>
      <c r="VFN659" s="125"/>
      <c r="VFO659" s="125"/>
      <c r="VFP659" s="125"/>
      <c r="VFQ659" s="125"/>
      <c r="VFR659" s="125"/>
      <c r="VFS659" s="125"/>
      <c r="VFT659" s="125"/>
      <c r="VFU659" s="125"/>
      <c r="VFV659" s="125"/>
      <c r="VFW659" s="125"/>
      <c r="VFX659" s="125"/>
      <c r="VFY659" s="125"/>
      <c r="VFZ659" s="125"/>
      <c r="VGA659" s="125"/>
      <c r="VGB659" s="125"/>
      <c r="VGC659" s="125"/>
      <c r="VGD659" s="125"/>
      <c r="VGE659" s="125"/>
      <c r="VGF659" s="125"/>
      <c r="VGG659" s="125"/>
      <c r="VGH659" s="125"/>
      <c r="VGI659" s="125"/>
      <c r="VGJ659" s="125"/>
      <c r="VGK659" s="125"/>
      <c r="VGL659" s="125"/>
      <c r="VGM659" s="125"/>
      <c r="VGN659" s="125"/>
      <c r="VGO659" s="125"/>
      <c r="VGP659" s="125"/>
      <c r="VGQ659" s="125"/>
      <c r="VGR659" s="125"/>
      <c r="VGS659" s="125"/>
      <c r="VGT659" s="125"/>
      <c r="VGU659" s="125"/>
      <c r="VGV659" s="125"/>
      <c r="VGW659" s="125"/>
      <c r="VGX659" s="125"/>
      <c r="VGY659" s="125"/>
      <c r="VGZ659" s="125"/>
      <c r="VHA659" s="125"/>
      <c r="VHB659" s="125"/>
      <c r="VHC659" s="125"/>
      <c r="VHD659" s="125"/>
      <c r="VHE659" s="125"/>
      <c r="VHF659" s="125"/>
      <c r="VHG659" s="125"/>
      <c r="VHH659" s="125"/>
      <c r="VHI659" s="125"/>
      <c r="VHJ659" s="125"/>
      <c r="VHK659" s="125"/>
      <c r="VHL659" s="125"/>
      <c r="VHM659" s="125"/>
      <c r="VHN659" s="125"/>
      <c r="VHO659" s="125"/>
      <c r="VHP659" s="125"/>
      <c r="VHQ659" s="125"/>
      <c r="VHR659" s="125"/>
      <c r="VHS659" s="125"/>
      <c r="VHT659" s="125"/>
      <c r="VHU659" s="125"/>
      <c r="VHV659" s="125"/>
      <c r="VHW659" s="125"/>
      <c r="VHX659" s="125"/>
      <c r="VHY659" s="125"/>
      <c r="VHZ659" s="125"/>
      <c r="VIA659" s="125"/>
      <c r="VIB659" s="125"/>
      <c r="VIC659" s="125"/>
      <c r="VID659" s="125"/>
      <c r="VIE659" s="125"/>
      <c r="VIF659" s="125"/>
      <c r="VIG659" s="125"/>
      <c r="VIH659" s="125"/>
      <c r="VII659" s="125"/>
      <c r="VIJ659" s="125"/>
      <c r="VIK659" s="125"/>
      <c r="VIL659" s="125"/>
      <c r="VIM659" s="125"/>
      <c r="VIN659" s="125"/>
      <c r="VIO659" s="125"/>
      <c r="VIP659" s="125"/>
      <c r="VIQ659" s="125"/>
      <c r="VIR659" s="125"/>
      <c r="VIS659" s="125"/>
      <c r="VIT659" s="125"/>
      <c r="VIU659" s="125"/>
      <c r="VIV659" s="125"/>
      <c r="VIW659" s="125"/>
      <c r="VIX659" s="125"/>
      <c r="VIY659" s="125"/>
      <c r="VIZ659" s="125"/>
      <c r="VJA659" s="125"/>
      <c r="VJB659" s="125"/>
      <c r="VJC659" s="125"/>
      <c r="VJD659" s="125"/>
      <c r="VJE659" s="125"/>
      <c r="VJF659" s="125"/>
      <c r="VJG659" s="125"/>
      <c r="VJH659" s="125"/>
      <c r="VJI659" s="125"/>
      <c r="VJJ659" s="125"/>
      <c r="VJK659" s="125"/>
      <c r="VJL659" s="125"/>
      <c r="VJM659" s="125"/>
      <c r="VJN659" s="125"/>
      <c r="VJO659" s="125"/>
      <c r="VJP659" s="125"/>
      <c r="VJQ659" s="125"/>
      <c r="VJR659" s="125"/>
      <c r="VJS659" s="125"/>
      <c r="VJT659" s="125"/>
      <c r="VJU659" s="125"/>
      <c r="VJV659" s="125"/>
      <c r="VJW659" s="125"/>
      <c r="VJX659" s="125"/>
      <c r="VJY659" s="125"/>
      <c r="VJZ659" s="125"/>
      <c r="VKA659" s="125"/>
      <c r="VKB659" s="125"/>
      <c r="VKC659" s="125"/>
      <c r="VKD659" s="125"/>
      <c r="VKE659" s="125"/>
      <c r="VKF659" s="125"/>
      <c r="VKG659" s="125"/>
      <c r="VKH659" s="125"/>
      <c r="VKI659" s="125"/>
      <c r="VKJ659" s="125"/>
      <c r="VKK659" s="125"/>
      <c r="VKL659" s="125"/>
      <c r="VKM659" s="125"/>
      <c r="VKN659" s="125"/>
      <c r="VKO659" s="125"/>
      <c r="VKP659" s="125"/>
      <c r="VKQ659" s="125"/>
      <c r="VKR659" s="125"/>
      <c r="VKS659" s="125"/>
      <c r="VKT659" s="125"/>
      <c r="VKU659" s="125"/>
      <c r="VKV659" s="125"/>
      <c r="VKW659" s="125"/>
      <c r="VKX659" s="125"/>
      <c r="VKY659" s="125"/>
      <c r="VKZ659" s="125"/>
      <c r="VLA659" s="125"/>
      <c r="VLB659" s="125"/>
      <c r="VLC659" s="125"/>
      <c r="VLD659" s="125"/>
      <c r="VLE659" s="125"/>
      <c r="VLF659" s="125"/>
      <c r="VLG659" s="125"/>
      <c r="VLH659" s="125"/>
      <c r="VLI659" s="125"/>
      <c r="VLJ659" s="125"/>
      <c r="VLK659" s="125"/>
      <c r="VLL659" s="125"/>
      <c r="VLM659" s="125"/>
      <c r="VLN659" s="125"/>
      <c r="VLO659" s="125"/>
      <c r="VLP659" s="125"/>
      <c r="VLQ659" s="125"/>
      <c r="VLR659" s="125"/>
      <c r="VLS659" s="125"/>
      <c r="VLT659" s="125"/>
      <c r="VLU659" s="125"/>
      <c r="VLV659" s="125"/>
      <c r="VLW659" s="125"/>
      <c r="VLX659" s="125"/>
      <c r="VLY659" s="125"/>
      <c r="VLZ659" s="125"/>
      <c r="VMA659" s="125"/>
      <c r="VMB659" s="125"/>
      <c r="VMC659" s="125"/>
      <c r="VMD659" s="125"/>
      <c r="VME659" s="125"/>
      <c r="VMF659" s="125"/>
      <c r="VMG659" s="125"/>
      <c r="VMH659" s="125"/>
      <c r="VMI659" s="125"/>
      <c r="VMJ659" s="125"/>
      <c r="VMK659" s="125"/>
      <c r="VML659" s="125"/>
      <c r="VMM659" s="125"/>
      <c r="VMN659" s="125"/>
      <c r="VMO659" s="125"/>
      <c r="VMP659" s="125"/>
      <c r="VMQ659" s="125"/>
      <c r="VMR659" s="125"/>
      <c r="VMS659" s="125"/>
      <c r="VMT659" s="125"/>
      <c r="VMU659" s="125"/>
      <c r="VMV659" s="125"/>
      <c r="VMW659" s="125"/>
      <c r="VMX659" s="125"/>
      <c r="VMY659" s="125"/>
      <c r="VMZ659" s="125"/>
      <c r="VNA659" s="125"/>
      <c r="VNB659" s="125"/>
      <c r="VNC659" s="125"/>
      <c r="VND659" s="125"/>
      <c r="VNE659" s="125"/>
      <c r="VNF659" s="125"/>
      <c r="VNG659" s="125"/>
      <c r="VNH659" s="125"/>
      <c r="VNI659" s="125"/>
      <c r="VNJ659" s="125"/>
      <c r="VNK659" s="125"/>
      <c r="VNL659" s="125"/>
      <c r="VNM659" s="125"/>
      <c r="VNN659" s="125"/>
      <c r="VNO659" s="125"/>
      <c r="VNP659" s="125"/>
      <c r="VNQ659" s="125"/>
      <c r="VNR659" s="125"/>
      <c r="VNS659" s="125"/>
      <c r="VNT659" s="125"/>
      <c r="VNU659" s="125"/>
      <c r="VNV659" s="125"/>
      <c r="VNW659" s="125"/>
      <c r="VNX659" s="125"/>
      <c r="VNY659" s="125"/>
      <c r="VNZ659" s="125"/>
      <c r="VOA659" s="125"/>
      <c r="VOB659" s="125"/>
      <c r="VOC659" s="125"/>
      <c r="VOD659" s="125"/>
      <c r="VOE659" s="125"/>
      <c r="VOF659" s="125"/>
      <c r="VOG659" s="125"/>
      <c r="VOH659" s="125"/>
      <c r="VOI659" s="125"/>
      <c r="VOJ659" s="125"/>
      <c r="VOK659" s="125"/>
      <c r="VOL659" s="125"/>
      <c r="VOM659" s="125"/>
      <c r="VON659" s="125"/>
      <c r="VOO659" s="125"/>
      <c r="VOP659" s="125"/>
      <c r="VOQ659" s="125"/>
      <c r="VOR659" s="125"/>
      <c r="VOS659" s="125"/>
      <c r="VOT659" s="125"/>
      <c r="VOU659" s="125"/>
      <c r="VOV659" s="125"/>
      <c r="VOW659" s="125"/>
      <c r="VOX659" s="125"/>
      <c r="VOY659" s="125"/>
      <c r="VOZ659" s="125"/>
      <c r="VPA659" s="125"/>
      <c r="VPB659" s="125"/>
      <c r="VPC659" s="125"/>
      <c r="VPD659" s="125"/>
      <c r="VPE659" s="125"/>
      <c r="VPF659" s="125"/>
      <c r="VPG659" s="125"/>
      <c r="VPH659" s="125"/>
      <c r="VPI659" s="125"/>
      <c r="VPJ659" s="125"/>
      <c r="VPK659" s="125"/>
      <c r="VPL659" s="125"/>
      <c r="VPM659" s="125"/>
      <c r="VPN659" s="125"/>
      <c r="VPO659" s="125"/>
      <c r="VPP659" s="125"/>
      <c r="VPQ659" s="125"/>
      <c r="VPR659" s="125"/>
      <c r="VPS659" s="125"/>
      <c r="VPT659" s="125"/>
      <c r="VPU659" s="125"/>
      <c r="VPV659" s="125"/>
      <c r="VPW659" s="125"/>
      <c r="VPX659" s="125"/>
      <c r="VPY659" s="125"/>
      <c r="VPZ659" s="125"/>
      <c r="VQA659" s="125"/>
      <c r="VQB659" s="125"/>
      <c r="VQC659" s="125"/>
      <c r="VQD659" s="125"/>
      <c r="VQE659" s="125"/>
      <c r="VQF659" s="125"/>
      <c r="VQG659" s="125"/>
      <c r="VQH659" s="125"/>
      <c r="VQI659" s="125"/>
      <c r="VQJ659" s="125"/>
      <c r="VQK659" s="125"/>
      <c r="VQL659" s="125"/>
      <c r="VQM659" s="125"/>
      <c r="VQN659" s="125"/>
      <c r="VQO659" s="125"/>
      <c r="VQP659" s="125"/>
      <c r="VQQ659" s="125"/>
      <c r="VQR659" s="125"/>
      <c r="VQS659" s="125"/>
      <c r="VQT659" s="125"/>
      <c r="VQU659" s="125"/>
      <c r="VQV659" s="125"/>
      <c r="VQW659" s="125"/>
      <c r="VQX659" s="125"/>
      <c r="VQY659" s="125"/>
      <c r="VQZ659" s="125"/>
      <c r="VRA659" s="125"/>
      <c r="VRB659" s="125"/>
      <c r="VRC659" s="125"/>
      <c r="VRD659" s="125"/>
      <c r="VRE659" s="125"/>
      <c r="VRF659" s="125"/>
      <c r="VRG659" s="125"/>
      <c r="VRH659" s="125"/>
      <c r="VRI659" s="125"/>
      <c r="VRJ659" s="125"/>
      <c r="VRK659" s="125"/>
      <c r="VRL659" s="125"/>
      <c r="VRM659" s="125"/>
      <c r="VRN659" s="125"/>
      <c r="VRO659" s="125"/>
      <c r="VRP659" s="125"/>
      <c r="VRQ659" s="125"/>
      <c r="VRR659" s="125"/>
      <c r="VRS659" s="125"/>
      <c r="VRT659" s="125"/>
      <c r="VRU659" s="125"/>
      <c r="VRV659" s="125"/>
      <c r="VRW659" s="125"/>
      <c r="VRX659" s="125"/>
      <c r="VRY659" s="125"/>
      <c r="VRZ659" s="125"/>
      <c r="VSA659" s="125"/>
      <c r="VSB659" s="125"/>
      <c r="VSC659" s="125"/>
      <c r="VSD659" s="125"/>
      <c r="VSE659" s="125"/>
      <c r="VSF659" s="125"/>
      <c r="VSG659" s="125"/>
      <c r="VSH659" s="125"/>
      <c r="VSI659" s="125"/>
      <c r="VSJ659" s="125"/>
      <c r="VSK659" s="125"/>
      <c r="VSL659" s="125"/>
      <c r="VSM659" s="125"/>
      <c r="VSN659" s="125"/>
      <c r="VSO659" s="125"/>
      <c r="VSP659" s="125"/>
      <c r="VSQ659" s="125"/>
      <c r="VSR659" s="125"/>
      <c r="VSS659" s="125"/>
      <c r="VST659" s="125"/>
      <c r="VSU659" s="125"/>
      <c r="VSV659" s="125"/>
      <c r="VSW659" s="125"/>
      <c r="VSX659" s="125"/>
      <c r="VSY659" s="125"/>
      <c r="VSZ659" s="125"/>
      <c r="VTA659" s="125"/>
      <c r="VTB659" s="125"/>
      <c r="VTC659" s="125"/>
      <c r="VTD659" s="125"/>
      <c r="VTE659" s="125"/>
      <c r="VTF659" s="125"/>
      <c r="VTG659" s="125"/>
      <c r="VTH659" s="125"/>
      <c r="VTI659" s="125"/>
      <c r="VTJ659" s="125"/>
      <c r="VTK659" s="125"/>
      <c r="VTL659" s="125"/>
      <c r="VTM659" s="125"/>
      <c r="VTN659" s="125"/>
      <c r="VTO659" s="125"/>
      <c r="VTP659" s="125"/>
      <c r="VTQ659" s="125"/>
      <c r="VTR659" s="125"/>
      <c r="VTS659" s="125"/>
      <c r="VTT659" s="125"/>
      <c r="VTU659" s="125"/>
      <c r="VTV659" s="125"/>
      <c r="VTW659" s="125"/>
      <c r="VTX659" s="125"/>
      <c r="VTY659" s="125"/>
      <c r="VTZ659" s="125"/>
      <c r="VUA659" s="125"/>
      <c r="VUB659" s="125"/>
      <c r="VUC659" s="125"/>
      <c r="VUD659" s="125"/>
      <c r="VUE659" s="125"/>
      <c r="VUF659" s="125"/>
      <c r="VUG659" s="125"/>
      <c r="VUH659" s="125"/>
      <c r="VUI659" s="125"/>
      <c r="VUJ659" s="125"/>
      <c r="VUK659" s="125"/>
      <c r="VUL659" s="125"/>
      <c r="VUM659" s="125"/>
      <c r="VUN659" s="125"/>
      <c r="VUO659" s="125"/>
      <c r="VUP659" s="125"/>
      <c r="VUQ659" s="125"/>
      <c r="VUR659" s="125"/>
      <c r="VUS659" s="125"/>
      <c r="VUT659" s="125"/>
      <c r="VUU659" s="125"/>
      <c r="VUV659" s="125"/>
      <c r="VUW659" s="125"/>
      <c r="VUX659" s="125"/>
      <c r="VUY659" s="125"/>
      <c r="VUZ659" s="125"/>
      <c r="VVA659" s="125"/>
      <c r="VVB659" s="125"/>
      <c r="VVC659" s="125"/>
      <c r="VVD659" s="125"/>
      <c r="VVE659" s="125"/>
      <c r="VVF659" s="125"/>
      <c r="VVG659" s="125"/>
      <c r="VVH659" s="125"/>
      <c r="VVI659" s="125"/>
      <c r="VVJ659" s="125"/>
      <c r="VVK659" s="125"/>
      <c r="VVL659" s="125"/>
      <c r="VVM659" s="125"/>
      <c r="VVN659" s="125"/>
      <c r="VVO659" s="125"/>
      <c r="VVP659" s="125"/>
      <c r="VVQ659" s="125"/>
      <c r="VVR659" s="125"/>
      <c r="VVS659" s="125"/>
      <c r="VVT659" s="125"/>
      <c r="VVU659" s="125"/>
      <c r="VVV659" s="125"/>
      <c r="VVW659" s="125"/>
      <c r="VVX659" s="125"/>
      <c r="VVY659" s="125"/>
      <c r="VVZ659" s="125"/>
      <c r="VWA659" s="125"/>
      <c r="VWB659" s="125"/>
      <c r="VWC659" s="125"/>
      <c r="VWD659" s="125"/>
      <c r="VWE659" s="125"/>
      <c r="VWF659" s="125"/>
      <c r="VWG659" s="125"/>
      <c r="VWH659" s="125"/>
      <c r="VWI659" s="125"/>
      <c r="VWJ659" s="125"/>
      <c r="VWK659" s="125"/>
      <c r="VWL659" s="125"/>
      <c r="VWM659" s="125"/>
      <c r="VWN659" s="125"/>
      <c r="VWO659" s="125"/>
      <c r="VWP659" s="125"/>
      <c r="VWQ659" s="125"/>
      <c r="VWR659" s="125"/>
      <c r="VWS659" s="125"/>
      <c r="VWT659" s="125"/>
      <c r="VWU659" s="125"/>
      <c r="VWV659" s="125"/>
      <c r="VWW659" s="125"/>
      <c r="VWX659" s="125"/>
      <c r="VWY659" s="125"/>
      <c r="VWZ659" s="125"/>
      <c r="VXA659" s="125"/>
      <c r="VXB659" s="125"/>
      <c r="VXC659" s="125"/>
      <c r="VXD659" s="125"/>
      <c r="VXE659" s="125"/>
      <c r="VXF659" s="125"/>
      <c r="VXG659" s="125"/>
      <c r="VXH659" s="125"/>
      <c r="VXI659" s="125"/>
      <c r="VXJ659" s="125"/>
      <c r="VXK659" s="125"/>
      <c r="VXL659" s="125"/>
      <c r="VXM659" s="125"/>
      <c r="VXN659" s="125"/>
      <c r="VXO659" s="125"/>
      <c r="VXP659" s="125"/>
      <c r="VXQ659" s="125"/>
      <c r="VXR659" s="125"/>
      <c r="VXS659" s="125"/>
      <c r="VXT659" s="125"/>
      <c r="VXU659" s="125"/>
      <c r="VXV659" s="125"/>
      <c r="VXW659" s="125"/>
      <c r="VXX659" s="125"/>
      <c r="VXY659" s="125"/>
      <c r="VXZ659" s="125"/>
      <c r="VYA659" s="125"/>
      <c r="VYB659" s="125"/>
      <c r="VYC659" s="125"/>
      <c r="VYD659" s="125"/>
      <c r="VYE659" s="125"/>
      <c r="VYF659" s="125"/>
      <c r="VYG659" s="125"/>
      <c r="VYH659" s="125"/>
      <c r="VYI659" s="125"/>
      <c r="VYJ659" s="125"/>
      <c r="VYK659" s="125"/>
      <c r="VYL659" s="125"/>
      <c r="VYM659" s="125"/>
      <c r="VYN659" s="125"/>
      <c r="VYO659" s="125"/>
      <c r="VYP659" s="125"/>
      <c r="VYQ659" s="125"/>
      <c r="VYR659" s="125"/>
      <c r="VYS659" s="125"/>
      <c r="VYT659" s="125"/>
      <c r="VYU659" s="125"/>
      <c r="VYV659" s="125"/>
      <c r="VYW659" s="125"/>
      <c r="VYX659" s="125"/>
      <c r="VYY659" s="125"/>
      <c r="VYZ659" s="125"/>
      <c r="VZA659" s="125"/>
      <c r="VZB659" s="125"/>
      <c r="VZC659" s="125"/>
      <c r="VZD659" s="125"/>
      <c r="VZE659" s="125"/>
      <c r="VZF659" s="125"/>
      <c r="VZG659" s="125"/>
      <c r="VZH659" s="125"/>
      <c r="VZI659" s="125"/>
      <c r="VZJ659" s="125"/>
      <c r="VZK659" s="125"/>
      <c r="VZL659" s="125"/>
      <c r="VZM659" s="125"/>
      <c r="VZN659" s="125"/>
      <c r="VZO659" s="125"/>
      <c r="VZP659" s="125"/>
      <c r="VZQ659" s="125"/>
      <c r="VZR659" s="125"/>
      <c r="VZS659" s="125"/>
      <c r="VZT659" s="125"/>
      <c r="VZU659" s="125"/>
      <c r="VZV659" s="125"/>
      <c r="VZW659" s="125"/>
      <c r="VZX659" s="125"/>
      <c r="VZY659" s="125"/>
      <c r="VZZ659" s="125"/>
      <c r="WAA659" s="125"/>
      <c r="WAB659" s="125"/>
      <c r="WAC659" s="125"/>
      <c r="WAD659" s="125"/>
      <c r="WAE659" s="125"/>
      <c r="WAF659" s="125"/>
      <c r="WAG659" s="125"/>
      <c r="WAH659" s="125"/>
      <c r="WAI659" s="125"/>
      <c r="WAJ659" s="125"/>
      <c r="WAK659" s="125"/>
      <c r="WAL659" s="125"/>
      <c r="WAM659" s="125"/>
      <c r="WAN659" s="125"/>
      <c r="WAO659" s="125"/>
      <c r="WAP659" s="125"/>
      <c r="WAQ659" s="125"/>
      <c r="WAR659" s="125"/>
      <c r="WAS659" s="125"/>
      <c r="WAT659" s="125"/>
      <c r="WAU659" s="125"/>
      <c r="WAV659" s="125"/>
      <c r="WAW659" s="125"/>
      <c r="WAX659" s="125"/>
      <c r="WAY659" s="125"/>
      <c r="WAZ659" s="125"/>
      <c r="WBA659" s="125"/>
      <c r="WBB659" s="125"/>
      <c r="WBC659" s="125"/>
      <c r="WBD659" s="125"/>
      <c r="WBE659" s="125"/>
      <c r="WBF659" s="125"/>
      <c r="WBG659" s="125"/>
      <c r="WBH659" s="125"/>
      <c r="WBI659" s="125"/>
      <c r="WBJ659" s="125"/>
      <c r="WBK659" s="125"/>
      <c r="WBL659" s="125"/>
      <c r="WBM659" s="125"/>
      <c r="WBN659" s="125"/>
      <c r="WBO659" s="125"/>
      <c r="WBP659" s="125"/>
      <c r="WBQ659" s="125"/>
      <c r="WBR659" s="125"/>
      <c r="WBS659" s="125"/>
      <c r="WBT659" s="125"/>
      <c r="WBU659" s="125"/>
      <c r="WBV659" s="125"/>
      <c r="WBW659" s="125"/>
      <c r="WBX659" s="125"/>
      <c r="WBY659" s="125"/>
      <c r="WBZ659" s="125"/>
      <c r="WCA659" s="125"/>
      <c r="WCB659" s="125"/>
      <c r="WCC659" s="125"/>
      <c r="WCD659" s="125"/>
      <c r="WCE659" s="125"/>
      <c r="WCF659" s="125"/>
      <c r="WCG659" s="125"/>
      <c r="WCH659" s="125"/>
      <c r="WCI659" s="125"/>
      <c r="WCJ659" s="125"/>
      <c r="WCK659" s="125"/>
      <c r="WCL659" s="125"/>
      <c r="WCM659" s="125"/>
      <c r="WCN659" s="125"/>
      <c r="WCO659" s="125"/>
      <c r="WCP659" s="125"/>
      <c r="WCQ659" s="125"/>
      <c r="WCR659" s="125"/>
      <c r="WCS659" s="125"/>
      <c r="WCT659" s="125"/>
      <c r="WCU659" s="125"/>
      <c r="WCV659" s="125"/>
      <c r="WCW659" s="125"/>
      <c r="WCX659" s="125"/>
      <c r="WCY659" s="125"/>
      <c r="WCZ659" s="125"/>
      <c r="WDA659" s="125"/>
      <c r="WDB659" s="125"/>
      <c r="WDC659" s="125"/>
      <c r="WDD659" s="125"/>
      <c r="WDE659" s="125"/>
      <c r="WDF659" s="125"/>
      <c r="WDG659" s="125"/>
      <c r="WDH659" s="125"/>
      <c r="WDI659" s="125"/>
      <c r="WDJ659" s="125"/>
      <c r="WDK659" s="125"/>
      <c r="WDL659" s="125"/>
      <c r="WDM659" s="125"/>
      <c r="WDN659" s="125"/>
      <c r="WDO659" s="125"/>
      <c r="WDP659" s="125"/>
      <c r="WDQ659" s="125"/>
      <c r="WDR659" s="125"/>
      <c r="WDS659" s="125"/>
      <c r="WDT659" s="125"/>
      <c r="WDU659" s="125"/>
      <c r="WDV659" s="125"/>
      <c r="WDW659" s="125"/>
      <c r="WDX659" s="125"/>
      <c r="WDY659" s="125"/>
      <c r="WDZ659" s="125"/>
      <c r="WEA659" s="125"/>
      <c r="WEB659" s="125"/>
      <c r="WEC659" s="125"/>
      <c r="WED659" s="125"/>
      <c r="WEE659" s="125"/>
      <c r="WEF659" s="125"/>
      <c r="WEG659" s="125"/>
      <c r="WEH659" s="125"/>
      <c r="WEI659" s="125"/>
      <c r="WEJ659" s="125"/>
      <c r="WEK659" s="125"/>
      <c r="WEL659" s="125"/>
      <c r="WEM659" s="125"/>
      <c r="WEN659" s="125"/>
      <c r="WEO659" s="125"/>
      <c r="WEP659" s="125"/>
      <c r="WEQ659" s="125"/>
      <c r="WER659" s="125"/>
      <c r="WES659" s="125"/>
      <c r="WET659" s="125"/>
      <c r="WEU659" s="125"/>
      <c r="WEV659" s="125"/>
      <c r="WEW659" s="125"/>
      <c r="WEX659" s="125"/>
      <c r="WEY659" s="125"/>
      <c r="WEZ659" s="125"/>
      <c r="WFA659" s="125"/>
      <c r="WFB659" s="125"/>
      <c r="WFC659" s="125"/>
      <c r="WFD659" s="125"/>
      <c r="WFE659" s="125"/>
      <c r="WFF659" s="125"/>
      <c r="WFG659" s="125"/>
      <c r="WFH659" s="125"/>
      <c r="WFI659" s="125"/>
      <c r="WFJ659" s="125"/>
      <c r="WFK659" s="125"/>
      <c r="WFL659" s="125"/>
      <c r="WFM659" s="125"/>
      <c r="WFN659" s="125"/>
      <c r="WFO659" s="125"/>
      <c r="WFP659" s="125"/>
      <c r="WFQ659" s="125"/>
      <c r="WFR659" s="125"/>
      <c r="WFS659" s="125"/>
      <c r="WFT659" s="125"/>
      <c r="WFU659" s="125"/>
      <c r="WFV659" s="125"/>
      <c r="WFW659" s="125"/>
      <c r="WFX659" s="125"/>
      <c r="WFY659" s="125"/>
      <c r="WFZ659" s="125"/>
      <c r="WGA659" s="125"/>
      <c r="WGB659" s="125"/>
      <c r="WGC659" s="125"/>
      <c r="WGD659" s="125"/>
      <c r="WGE659" s="125"/>
      <c r="WGF659" s="125"/>
      <c r="WGG659" s="125"/>
      <c r="WGH659" s="125"/>
      <c r="WGI659" s="125"/>
      <c r="WGJ659" s="125"/>
      <c r="WGK659" s="125"/>
      <c r="WGL659" s="125"/>
      <c r="WGM659" s="125"/>
      <c r="WGN659" s="125"/>
      <c r="WGO659" s="125"/>
      <c r="WGP659" s="125"/>
      <c r="WGQ659" s="125"/>
      <c r="WGR659" s="125"/>
      <c r="WGS659" s="125"/>
      <c r="WGT659" s="125"/>
      <c r="WGU659" s="125"/>
      <c r="WGV659" s="125"/>
      <c r="WGW659" s="125"/>
      <c r="WGX659" s="125"/>
      <c r="WGY659" s="125"/>
      <c r="WGZ659" s="125"/>
      <c r="WHA659" s="125"/>
      <c r="WHB659" s="125"/>
      <c r="WHC659" s="125"/>
      <c r="WHD659" s="125"/>
      <c r="WHE659" s="125"/>
      <c r="WHF659" s="125"/>
      <c r="WHG659" s="125"/>
      <c r="WHH659" s="125"/>
      <c r="WHI659" s="125"/>
      <c r="WHJ659" s="125"/>
      <c r="WHK659" s="125"/>
      <c r="WHL659" s="125"/>
      <c r="WHM659" s="125"/>
      <c r="WHN659" s="125"/>
      <c r="WHO659" s="125"/>
      <c r="WHP659" s="125"/>
      <c r="WHQ659" s="125"/>
      <c r="WHR659" s="125"/>
      <c r="WHS659" s="125"/>
      <c r="WHT659" s="125"/>
      <c r="WHU659" s="125"/>
      <c r="WHV659" s="125"/>
      <c r="WHW659" s="125"/>
      <c r="WHX659" s="125"/>
      <c r="WHY659" s="125"/>
      <c r="WHZ659" s="125"/>
      <c r="WIA659" s="125"/>
      <c r="WIB659" s="125"/>
      <c r="WIC659" s="125"/>
      <c r="WID659" s="125"/>
      <c r="WIE659" s="125"/>
      <c r="WIF659" s="125"/>
      <c r="WIG659" s="125"/>
      <c r="WIH659" s="125"/>
      <c r="WII659" s="125"/>
      <c r="WIJ659" s="125"/>
      <c r="WIK659" s="125"/>
      <c r="WIL659" s="125"/>
      <c r="WIM659" s="125"/>
      <c r="WIN659" s="125"/>
      <c r="WIO659" s="125"/>
      <c r="WIP659" s="125"/>
      <c r="WIQ659" s="125"/>
      <c r="WIR659" s="125"/>
      <c r="WIS659" s="125"/>
      <c r="WIT659" s="125"/>
      <c r="WIU659" s="125"/>
      <c r="WIV659" s="125"/>
      <c r="WIW659" s="125"/>
      <c r="WIX659" s="125"/>
      <c r="WIY659" s="125"/>
      <c r="WIZ659" s="125"/>
      <c r="WJA659" s="125"/>
      <c r="WJB659" s="125"/>
      <c r="WJC659" s="125"/>
      <c r="WJD659" s="125"/>
      <c r="WJE659" s="125"/>
      <c r="WJF659" s="125"/>
      <c r="WJG659" s="125"/>
      <c r="WJH659" s="125"/>
      <c r="WJI659" s="125"/>
      <c r="WJJ659" s="125"/>
      <c r="WJK659" s="125"/>
      <c r="WJL659" s="125"/>
      <c r="WJM659" s="125"/>
      <c r="WJN659" s="125"/>
      <c r="WJO659" s="125"/>
      <c r="WJP659" s="125"/>
      <c r="WJQ659" s="125"/>
      <c r="WJR659" s="125"/>
      <c r="WJS659" s="125"/>
      <c r="WJT659" s="125"/>
      <c r="WJU659" s="125"/>
      <c r="WJV659" s="125"/>
      <c r="WJW659" s="125"/>
      <c r="WJX659" s="125"/>
      <c r="WJY659" s="125"/>
      <c r="WJZ659" s="125"/>
      <c r="WKA659" s="125"/>
      <c r="WKB659" s="125"/>
      <c r="WKC659" s="125"/>
      <c r="WKD659" s="125"/>
      <c r="WKE659" s="125"/>
      <c r="WKF659" s="125"/>
      <c r="WKG659" s="125"/>
      <c r="WKH659" s="125"/>
      <c r="WKI659" s="125"/>
      <c r="WKJ659" s="125"/>
      <c r="WKK659" s="125"/>
      <c r="WKL659" s="125"/>
      <c r="WKM659" s="125"/>
      <c r="WKN659" s="125"/>
      <c r="WKO659" s="125"/>
      <c r="WKP659" s="125"/>
      <c r="WKQ659" s="125"/>
      <c r="WKR659" s="125"/>
      <c r="WKS659" s="125"/>
      <c r="WKT659" s="125"/>
      <c r="WKU659" s="125"/>
      <c r="WKV659" s="125"/>
      <c r="WKW659" s="125"/>
      <c r="WKX659" s="125"/>
      <c r="WKY659" s="125"/>
      <c r="WKZ659" s="125"/>
      <c r="WLA659" s="125"/>
      <c r="WLB659" s="125"/>
      <c r="WLC659" s="125"/>
      <c r="WLD659" s="125"/>
      <c r="WLE659" s="125"/>
      <c r="WLF659" s="125"/>
      <c r="WLG659" s="125"/>
      <c r="WLH659" s="125"/>
      <c r="WLI659" s="125"/>
      <c r="WLJ659" s="125"/>
      <c r="WLK659" s="125"/>
      <c r="WLL659" s="125"/>
      <c r="WLM659" s="125"/>
      <c r="WLN659" s="125"/>
      <c r="WLO659" s="125"/>
      <c r="WLP659" s="125"/>
      <c r="WLQ659" s="125"/>
      <c r="WLR659" s="125"/>
      <c r="WLS659" s="125"/>
      <c r="WLT659" s="125"/>
      <c r="WLU659" s="125"/>
      <c r="WLV659" s="125"/>
      <c r="WLW659" s="125"/>
      <c r="WLX659" s="125"/>
      <c r="WLY659" s="125"/>
      <c r="WLZ659" s="125"/>
      <c r="WMA659" s="125"/>
      <c r="WMB659" s="125"/>
      <c r="WMC659" s="125"/>
      <c r="WMD659" s="125"/>
      <c r="WME659" s="125"/>
      <c r="WMF659" s="125"/>
      <c r="WMG659" s="125"/>
      <c r="WMH659" s="125"/>
      <c r="WMI659" s="125"/>
      <c r="WMJ659" s="125"/>
      <c r="WMK659" s="125"/>
      <c r="WML659" s="125"/>
      <c r="WMM659" s="125"/>
      <c r="WMN659" s="125"/>
      <c r="WMO659" s="125"/>
      <c r="WMP659" s="125"/>
      <c r="WMQ659" s="125"/>
      <c r="WMR659" s="125"/>
      <c r="WMS659" s="125"/>
      <c r="WMT659" s="125"/>
      <c r="WMU659" s="125"/>
      <c r="WMV659" s="125"/>
      <c r="WMW659" s="125"/>
      <c r="WMX659" s="125"/>
      <c r="WMY659" s="125"/>
      <c r="WMZ659" s="125"/>
      <c r="WNA659" s="125"/>
      <c r="WNB659" s="125"/>
      <c r="WNC659" s="125"/>
      <c r="WND659" s="125"/>
      <c r="WNE659" s="125"/>
      <c r="WNF659" s="125"/>
      <c r="WNG659" s="125"/>
      <c r="WNH659" s="125"/>
      <c r="WNI659" s="125"/>
      <c r="WNJ659" s="125"/>
      <c r="WNK659" s="125"/>
      <c r="WNL659" s="125"/>
      <c r="WNM659" s="125"/>
      <c r="WNN659" s="125"/>
      <c r="WNO659" s="125"/>
      <c r="WNP659" s="125"/>
      <c r="WNQ659" s="125"/>
      <c r="WNR659" s="125"/>
      <c r="WNS659" s="125"/>
      <c r="WNT659" s="125"/>
      <c r="WNU659" s="125"/>
      <c r="WNV659" s="125"/>
      <c r="WNW659" s="125"/>
      <c r="WNX659" s="125"/>
      <c r="WNY659" s="125"/>
      <c r="WNZ659" s="125"/>
      <c r="WOA659" s="125"/>
      <c r="WOB659" s="125"/>
      <c r="WOC659" s="125"/>
      <c r="WOD659" s="125"/>
      <c r="WOE659" s="125"/>
      <c r="WOF659" s="125"/>
      <c r="WOG659" s="125"/>
      <c r="WOH659" s="125"/>
      <c r="WOI659" s="125"/>
      <c r="WOJ659" s="125"/>
      <c r="WOK659" s="125"/>
      <c r="WOL659" s="125"/>
      <c r="WOM659" s="125"/>
      <c r="WON659" s="125"/>
      <c r="WOO659" s="125"/>
      <c r="WOP659" s="125"/>
      <c r="WOQ659" s="125"/>
      <c r="WOR659" s="125"/>
      <c r="WOS659" s="125"/>
      <c r="WOT659" s="125"/>
      <c r="WOU659" s="125"/>
      <c r="WOV659" s="125"/>
      <c r="WOW659" s="125"/>
      <c r="WOX659" s="125"/>
      <c r="WOY659" s="125"/>
      <c r="WOZ659" s="125"/>
      <c r="WPA659" s="125"/>
      <c r="WPB659" s="125"/>
      <c r="WPC659" s="125"/>
      <c r="WPD659" s="125"/>
      <c r="WPE659" s="125"/>
      <c r="WPF659" s="125"/>
      <c r="WPG659" s="125"/>
      <c r="WPH659" s="125"/>
      <c r="WPI659" s="125"/>
      <c r="WPJ659" s="125"/>
      <c r="WPK659" s="125"/>
      <c r="WPL659" s="125"/>
      <c r="WPM659" s="125"/>
      <c r="WPN659" s="125"/>
      <c r="WPO659" s="125"/>
      <c r="WPP659" s="125"/>
      <c r="WPQ659" s="125"/>
      <c r="WPR659" s="125"/>
      <c r="WPS659" s="125"/>
      <c r="WPT659" s="125"/>
      <c r="WPU659" s="125"/>
      <c r="WPV659" s="125"/>
      <c r="WPW659" s="125"/>
      <c r="WPX659" s="125"/>
      <c r="WPY659" s="125"/>
      <c r="WPZ659" s="125"/>
      <c r="WQA659" s="125"/>
      <c r="WQB659" s="125"/>
      <c r="WQC659" s="125"/>
      <c r="WQD659" s="125"/>
      <c r="WQE659" s="125"/>
      <c r="WQF659" s="125"/>
      <c r="WQG659" s="125"/>
      <c r="WQH659" s="125"/>
      <c r="WQI659" s="125"/>
      <c r="WQJ659" s="125"/>
      <c r="WQK659" s="125"/>
      <c r="WQL659" s="125"/>
      <c r="WQM659" s="125"/>
      <c r="WQN659" s="125"/>
      <c r="WQO659" s="125"/>
      <c r="WQP659" s="125"/>
      <c r="WQQ659" s="125"/>
      <c r="WQR659" s="125"/>
      <c r="WQS659" s="125"/>
      <c r="WQT659" s="125"/>
      <c r="WQU659" s="125"/>
      <c r="WQV659" s="125"/>
      <c r="WQW659" s="125"/>
      <c r="WQX659" s="125"/>
      <c r="WQY659" s="125"/>
      <c r="WQZ659" s="125"/>
      <c r="WRA659" s="125"/>
      <c r="WRB659" s="125"/>
      <c r="WRC659" s="125"/>
      <c r="WRD659" s="125"/>
      <c r="WRE659" s="125"/>
      <c r="WRF659" s="125"/>
      <c r="WRG659" s="125"/>
      <c r="WRH659" s="125"/>
      <c r="WRI659" s="125"/>
      <c r="WRJ659" s="125"/>
      <c r="WRK659" s="125"/>
      <c r="WRL659" s="125"/>
      <c r="WRM659" s="125"/>
      <c r="WRN659" s="125"/>
      <c r="WRO659" s="125"/>
      <c r="WRP659" s="125"/>
      <c r="WRQ659" s="125"/>
      <c r="WRR659" s="125"/>
      <c r="WRS659" s="125"/>
      <c r="WRT659" s="125"/>
      <c r="WRU659" s="125"/>
      <c r="WRV659" s="125"/>
      <c r="WRW659" s="125"/>
      <c r="WRX659" s="125"/>
      <c r="WRY659" s="125"/>
      <c r="WRZ659" s="125"/>
      <c r="WSA659" s="125"/>
      <c r="WSB659" s="125"/>
      <c r="WSC659" s="125"/>
      <c r="WSD659" s="125"/>
      <c r="WSE659" s="125"/>
      <c r="WSF659" s="125"/>
      <c r="WSG659" s="125"/>
      <c r="WSH659" s="125"/>
      <c r="WSI659" s="125"/>
      <c r="WSJ659" s="125"/>
      <c r="WSK659" s="125"/>
      <c r="WSL659" s="125"/>
      <c r="WSM659" s="125"/>
      <c r="WSN659" s="125"/>
      <c r="WSO659" s="125"/>
      <c r="WSP659" s="125"/>
      <c r="WSQ659" s="125"/>
      <c r="WSR659" s="125"/>
      <c r="WSS659" s="125"/>
      <c r="WST659" s="125"/>
      <c r="WSU659" s="125"/>
      <c r="WSV659" s="125"/>
      <c r="WSW659" s="125"/>
      <c r="WSX659" s="125"/>
      <c r="WSY659" s="125"/>
      <c r="WSZ659" s="125"/>
      <c r="WTA659" s="125"/>
      <c r="WTB659" s="125"/>
      <c r="WTC659" s="125"/>
      <c r="WTD659" s="125"/>
      <c r="WTE659" s="125"/>
      <c r="WTF659" s="125"/>
      <c r="WTG659" s="125"/>
      <c r="WTH659" s="125"/>
      <c r="WTI659" s="125"/>
      <c r="WTJ659" s="125"/>
      <c r="WTK659" s="125"/>
      <c r="WTL659" s="125"/>
      <c r="WTM659" s="125"/>
      <c r="WTN659" s="125"/>
      <c r="WTO659" s="125"/>
      <c r="WTP659" s="125"/>
      <c r="WTQ659" s="125"/>
      <c r="WTR659" s="125"/>
      <c r="WTS659" s="125"/>
      <c r="WTT659" s="125"/>
      <c r="WTU659" s="125"/>
      <c r="WTV659" s="125"/>
      <c r="WTW659" s="125"/>
      <c r="WTX659" s="125"/>
      <c r="WTY659" s="125"/>
      <c r="WTZ659" s="125"/>
      <c r="WUA659" s="125"/>
      <c r="WUB659" s="125"/>
      <c r="WUC659" s="125"/>
      <c r="WUD659" s="125"/>
      <c r="WUE659" s="125"/>
      <c r="WUF659" s="125"/>
      <c r="WUG659" s="125"/>
      <c r="WUH659" s="125"/>
      <c r="WUI659" s="125"/>
      <c r="WUJ659" s="125"/>
      <c r="WUK659" s="125"/>
      <c r="WUL659" s="125"/>
      <c r="WUM659" s="125"/>
      <c r="WUN659" s="125"/>
      <c r="WUO659" s="125"/>
      <c r="WUP659" s="125"/>
      <c r="WUQ659" s="125"/>
      <c r="WUR659" s="125"/>
      <c r="WUS659" s="125"/>
      <c r="WUT659" s="125"/>
      <c r="WUU659" s="125"/>
      <c r="WUV659" s="125"/>
      <c r="WUW659" s="125"/>
      <c r="WUX659" s="125"/>
      <c r="WUY659" s="125"/>
      <c r="WUZ659" s="125"/>
      <c r="WVA659" s="125"/>
      <c r="WVB659" s="125"/>
      <c r="WVC659" s="125"/>
      <c r="WVD659" s="125"/>
      <c r="WVE659" s="125"/>
      <c r="WVF659" s="125"/>
      <c r="WVG659" s="125"/>
      <c r="WVH659" s="125"/>
      <c r="WVI659" s="125"/>
      <c r="WVJ659" s="125"/>
      <c r="WVK659" s="125"/>
      <c r="WVL659" s="125"/>
      <c r="WVM659" s="125"/>
      <c r="WVN659" s="125"/>
      <c r="WVO659" s="125"/>
      <c r="WVP659" s="125"/>
      <c r="WVQ659" s="125"/>
      <c r="WVR659" s="125"/>
      <c r="WVS659" s="125"/>
      <c r="WVT659" s="125"/>
      <c r="WVU659" s="125"/>
      <c r="WVV659" s="125"/>
      <c r="WVW659" s="125"/>
      <c r="WVX659" s="125"/>
      <c r="WVY659" s="125"/>
      <c r="WVZ659" s="125"/>
      <c r="WWA659" s="125"/>
      <c r="WWB659" s="125"/>
      <c r="WWC659" s="125"/>
      <c r="WWD659" s="125"/>
      <c r="WWE659" s="125"/>
      <c r="WWF659" s="125"/>
      <c r="WWG659" s="125"/>
      <c r="WWH659" s="125"/>
      <c r="WWI659" s="125"/>
      <c r="WWJ659" s="125"/>
      <c r="WWK659" s="125"/>
      <c r="WWL659" s="125"/>
      <c r="WWM659" s="125"/>
      <c r="WWN659" s="125"/>
      <c r="WWO659" s="125"/>
      <c r="WWP659" s="125"/>
      <c r="WWQ659" s="125"/>
      <c r="WWR659" s="125"/>
      <c r="WWS659" s="125"/>
      <c r="WWT659" s="125"/>
      <c r="WWU659" s="125"/>
      <c r="WWV659" s="125"/>
      <c r="WWW659" s="125"/>
      <c r="WWX659" s="125"/>
      <c r="WWY659" s="125"/>
      <c r="WWZ659" s="125"/>
      <c r="WXA659" s="125"/>
      <c r="WXB659" s="125"/>
      <c r="WXC659" s="125"/>
      <c r="WXD659" s="125"/>
      <c r="WXE659" s="125"/>
      <c r="WXF659" s="125"/>
      <c r="WXG659" s="125"/>
      <c r="WXH659" s="125"/>
      <c r="WXI659" s="125"/>
      <c r="WXJ659" s="125"/>
      <c r="WXK659" s="125"/>
      <c r="WXL659" s="125"/>
      <c r="WXM659" s="125"/>
      <c r="WXN659" s="125"/>
      <c r="WXO659" s="125"/>
      <c r="WXP659" s="125"/>
      <c r="WXQ659" s="125"/>
      <c r="WXR659" s="125"/>
      <c r="WXS659" s="125"/>
      <c r="WXT659" s="125"/>
      <c r="WXU659" s="125"/>
      <c r="WXV659" s="125"/>
      <c r="WXW659" s="125"/>
      <c r="WXX659" s="125"/>
      <c r="WXY659" s="125"/>
      <c r="WXZ659" s="125"/>
      <c r="WYA659" s="125"/>
      <c r="WYB659" s="125"/>
      <c r="WYC659" s="125"/>
      <c r="WYD659" s="125"/>
      <c r="WYE659" s="125"/>
      <c r="WYF659" s="125"/>
      <c r="WYG659" s="125"/>
      <c r="WYH659" s="125"/>
      <c r="WYI659" s="125"/>
      <c r="WYJ659" s="125"/>
      <c r="WYK659" s="125"/>
      <c r="WYL659" s="125"/>
      <c r="WYM659" s="125"/>
      <c r="WYN659" s="125"/>
      <c r="WYO659" s="125"/>
      <c r="WYP659" s="125"/>
      <c r="WYQ659" s="125"/>
      <c r="WYR659" s="125"/>
      <c r="WYS659" s="125"/>
      <c r="WYT659" s="125"/>
      <c r="WYU659" s="125"/>
      <c r="WYV659" s="125"/>
      <c r="WYW659" s="125"/>
      <c r="WYX659" s="125"/>
      <c r="WYY659" s="125"/>
      <c r="WYZ659" s="125"/>
      <c r="WZA659" s="125"/>
      <c r="WZB659" s="125"/>
      <c r="WZC659" s="125"/>
      <c r="WZD659" s="125"/>
      <c r="WZE659" s="125"/>
      <c r="WZF659" s="125"/>
      <c r="WZG659" s="125"/>
      <c r="WZH659" s="125"/>
      <c r="WZI659" s="125"/>
      <c r="WZJ659" s="125"/>
      <c r="WZK659" s="125"/>
      <c r="WZL659" s="125"/>
      <c r="WZM659" s="125"/>
      <c r="WZN659" s="125"/>
      <c r="WZO659" s="125"/>
      <c r="WZP659" s="125"/>
      <c r="WZQ659" s="125"/>
      <c r="WZR659" s="125"/>
      <c r="WZS659" s="125"/>
      <c r="WZT659" s="125"/>
      <c r="WZU659" s="125"/>
      <c r="WZV659" s="125"/>
      <c r="WZW659" s="125"/>
      <c r="WZX659" s="125"/>
      <c r="WZY659" s="125"/>
      <c r="WZZ659" s="125"/>
      <c r="XAA659" s="125"/>
      <c r="XAB659" s="125"/>
      <c r="XAC659" s="125"/>
      <c r="XAD659" s="125"/>
      <c r="XAE659" s="125"/>
      <c r="XAF659" s="125"/>
      <c r="XAG659" s="125"/>
      <c r="XAH659" s="125"/>
      <c r="XAI659" s="125"/>
      <c r="XAJ659" s="125"/>
      <c r="XAK659" s="125"/>
      <c r="XAL659" s="125"/>
      <c r="XAM659" s="125"/>
      <c r="XAN659" s="125"/>
      <c r="XAO659" s="125"/>
      <c r="XAP659" s="125"/>
      <c r="XAQ659" s="125"/>
      <c r="XAR659" s="125"/>
      <c r="XAS659" s="125"/>
      <c r="XAT659" s="125"/>
      <c r="XAU659" s="125"/>
      <c r="XAV659" s="125"/>
      <c r="XAW659" s="125"/>
      <c r="XAX659" s="125"/>
      <c r="XAY659" s="125"/>
      <c r="XAZ659" s="125"/>
      <c r="XBA659" s="125"/>
      <c r="XBB659" s="125"/>
      <c r="XBC659" s="125"/>
      <c r="XBD659" s="125"/>
      <c r="XBE659" s="125"/>
      <c r="XBF659" s="125"/>
      <c r="XBG659" s="125"/>
      <c r="XBH659" s="125"/>
      <c r="XBI659" s="125"/>
      <c r="XBJ659" s="125"/>
      <c r="XBK659" s="125"/>
      <c r="XBL659" s="125"/>
      <c r="XBM659" s="125"/>
      <c r="XBN659" s="125"/>
      <c r="XBO659" s="125"/>
      <c r="XBP659" s="125"/>
      <c r="XBQ659" s="125"/>
      <c r="XBR659" s="125"/>
      <c r="XBS659" s="125"/>
      <c r="XBT659" s="125"/>
      <c r="XBU659" s="125"/>
      <c r="XBV659" s="125"/>
      <c r="XBW659" s="125"/>
      <c r="XBX659" s="125"/>
      <c r="XBY659" s="125"/>
      <c r="XBZ659" s="125"/>
      <c r="XCA659" s="125"/>
      <c r="XCB659" s="125"/>
      <c r="XCC659" s="125"/>
      <c r="XCD659" s="125"/>
      <c r="XCE659" s="125"/>
      <c r="XCF659" s="125"/>
      <c r="XCG659" s="125"/>
      <c r="XCH659" s="125"/>
      <c r="XCI659" s="125"/>
      <c r="XCJ659" s="125"/>
      <c r="XCK659" s="125"/>
      <c r="XCL659" s="125"/>
      <c r="XCM659" s="125"/>
      <c r="XCN659" s="125"/>
      <c r="XCO659" s="125"/>
      <c r="XCP659" s="125"/>
      <c r="XCQ659" s="125"/>
      <c r="XCR659" s="125"/>
      <c r="XCS659" s="125"/>
      <c r="XCT659" s="125"/>
      <c r="XCU659" s="125"/>
      <c r="XCV659" s="125"/>
      <c r="XCW659" s="125"/>
      <c r="XCX659" s="125"/>
      <c r="XCY659" s="125"/>
      <c r="XCZ659" s="125"/>
      <c r="XDA659" s="125"/>
      <c r="XDB659" s="125"/>
      <c r="XDC659" s="125"/>
    </row>
    <row r="660" spans="1:16331" ht="18" customHeight="1" x14ac:dyDescent="0.25">
      <c r="A660" s="50" t="s">
        <v>2060</v>
      </c>
      <c r="B660" s="50" t="s">
        <v>2060</v>
      </c>
      <c r="C660" s="100" t="s">
        <v>2080</v>
      </c>
      <c r="D660" s="50" t="s">
        <v>36</v>
      </c>
      <c r="E660" s="50" t="s">
        <v>23</v>
      </c>
      <c r="F660" s="89" t="s">
        <v>2081</v>
      </c>
      <c r="G660" s="90">
        <v>27409</v>
      </c>
      <c r="H660" s="50" t="s">
        <v>25</v>
      </c>
      <c r="I660" s="50" t="s">
        <v>2082</v>
      </c>
      <c r="J660" s="70">
        <v>15207899672</v>
      </c>
      <c r="K660" s="81">
        <v>43508</v>
      </c>
      <c r="L660" s="14" t="s">
        <v>27</v>
      </c>
      <c r="M660" s="50" t="s">
        <v>28</v>
      </c>
      <c r="N660" s="50" t="s">
        <v>1797</v>
      </c>
      <c r="O660" s="56"/>
      <c r="P660" s="56"/>
      <c r="Q660" s="56"/>
      <c r="R660" s="56"/>
      <c r="S660" s="56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</row>
    <row r="661" spans="1:16331" ht="18" customHeight="1" x14ac:dyDescent="0.25">
      <c r="A661" s="50" t="s">
        <v>2060</v>
      </c>
      <c r="B661" s="50" t="s">
        <v>2060</v>
      </c>
      <c r="C661" s="39" t="s">
        <v>2083</v>
      </c>
      <c r="D661" s="50" t="s">
        <v>22</v>
      </c>
      <c r="E661" s="50" t="s">
        <v>23</v>
      </c>
      <c r="F661" s="45" t="s">
        <v>2084</v>
      </c>
      <c r="G661" s="101">
        <v>30578</v>
      </c>
      <c r="H661" s="50" t="s">
        <v>25</v>
      </c>
      <c r="I661" s="50" t="s">
        <v>2085</v>
      </c>
      <c r="J661" s="36" t="s">
        <v>2086</v>
      </c>
      <c r="K661" s="57">
        <v>42857</v>
      </c>
      <c r="L661" s="14" t="s">
        <v>27</v>
      </c>
      <c r="M661" s="50" t="s">
        <v>28</v>
      </c>
      <c r="N661" s="50" t="s">
        <v>692</v>
      </c>
      <c r="O661" s="56"/>
      <c r="P661" s="56"/>
      <c r="Q661" s="56"/>
      <c r="R661" s="56"/>
      <c r="S661" s="56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</row>
    <row r="662" spans="1:16331" ht="18" customHeight="1" x14ac:dyDescent="0.25">
      <c r="A662" s="50" t="s">
        <v>2060</v>
      </c>
      <c r="B662" s="50" t="s">
        <v>2060</v>
      </c>
      <c r="C662" s="20" t="s">
        <v>2087</v>
      </c>
      <c r="D662" s="50" t="s">
        <v>22</v>
      </c>
      <c r="E662" s="50" t="s">
        <v>23</v>
      </c>
      <c r="F662" s="45" t="s">
        <v>2088</v>
      </c>
      <c r="G662" s="102" t="s">
        <v>2089</v>
      </c>
      <c r="H662" s="50" t="s">
        <v>25</v>
      </c>
      <c r="I662" s="50" t="s">
        <v>2090</v>
      </c>
      <c r="J662" s="119">
        <v>18289537082</v>
      </c>
      <c r="K662" s="57">
        <v>43896</v>
      </c>
      <c r="L662" s="14" t="s">
        <v>27</v>
      </c>
      <c r="M662" s="50" t="s">
        <v>28</v>
      </c>
      <c r="N662" s="50" t="s">
        <v>94</v>
      </c>
      <c r="O662" s="56"/>
      <c r="P662" s="56"/>
      <c r="Q662" s="56"/>
      <c r="R662" s="56"/>
      <c r="S662" s="56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</row>
    <row r="663" spans="1:16331" ht="18" customHeight="1" x14ac:dyDescent="0.25">
      <c r="A663" s="50" t="s">
        <v>2060</v>
      </c>
      <c r="B663" s="50" t="s">
        <v>2060</v>
      </c>
      <c r="C663" s="103" t="s">
        <v>2091</v>
      </c>
      <c r="D663" s="50" t="s">
        <v>22</v>
      </c>
      <c r="E663" s="50" t="s">
        <v>23</v>
      </c>
      <c r="F663" s="71" t="s">
        <v>2092</v>
      </c>
      <c r="G663" s="92">
        <v>24298</v>
      </c>
      <c r="H663" s="50" t="s">
        <v>25</v>
      </c>
      <c r="I663" s="50" t="s">
        <v>2093</v>
      </c>
      <c r="J663" s="120" t="s">
        <v>2094</v>
      </c>
      <c r="K663" s="121">
        <v>43879</v>
      </c>
      <c r="L663" s="14" t="s">
        <v>27</v>
      </c>
      <c r="M663" s="50" t="s">
        <v>28</v>
      </c>
      <c r="N663" s="50" t="s">
        <v>94</v>
      </c>
      <c r="O663" s="56"/>
      <c r="P663" s="56"/>
      <c r="Q663" s="56"/>
      <c r="R663" s="56"/>
      <c r="S663" s="56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</row>
    <row r="664" spans="1:16331" ht="18" customHeight="1" x14ac:dyDescent="0.25">
      <c r="A664" s="50" t="s">
        <v>2060</v>
      </c>
      <c r="B664" s="50" t="s">
        <v>2060</v>
      </c>
      <c r="C664" s="19" t="s">
        <v>2095</v>
      </c>
      <c r="D664" s="50" t="s">
        <v>22</v>
      </c>
      <c r="E664" s="50" t="s">
        <v>23</v>
      </c>
      <c r="F664" s="45" t="s">
        <v>2096</v>
      </c>
      <c r="G664" s="101">
        <v>35715</v>
      </c>
      <c r="H664" s="50" t="s">
        <v>25</v>
      </c>
      <c r="I664" s="50" t="s">
        <v>2097</v>
      </c>
      <c r="J664" s="19">
        <v>18898281896</v>
      </c>
      <c r="K664" s="57">
        <v>43935</v>
      </c>
      <c r="L664" s="14" t="s">
        <v>27</v>
      </c>
      <c r="M664" s="50" t="s">
        <v>28</v>
      </c>
      <c r="N664" s="50" t="s">
        <v>94</v>
      </c>
      <c r="O664" s="56"/>
      <c r="P664" s="56"/>
      <c r="Q664" s="56"/>
      <c r="R664" s="56"/>
      <c r="S664" s="56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</row>
    <row r="665" spans="1:16331" ht="18" customHeight="1" x14ac:dyDescent="0.25">
      <c r="A665" s="50" t="s">
        <v>2060</v>
      </c>
      <c r="B665" s="50" t="s">
        <v>2060</v>
      </c>
      <c r="C665" s="64" t="s">
        <v>2098</v>
      </c>
      <c r="D665" s="50" t="s">
        <v>22</v>
      </c>
      <c r="E665" s="50" t="s">
        <v>23</v>
      </c>
      <c r="F665" s="91" t="s">
        <v>2099</v>
      </c>
      <c r="G665" s="92">
        <v>25217</v>
      </c>
      <c r="H665" s="50" t="s">
        <v>25</v>
      </c>
      <c r="I665" s="50" t="s">
        <v>2100</v>
      </c>
      <c r="J665" s="64">
        <v>18751703182</v>
      </c>
      <c r="K665" s="112">
        <v>43167</v>
      </c>
      <c r="L665" s="14" t="s">
        <v>27</v>
      </c>
      <c r="M665" s="50" t="s">
        <v>28</v>
      </c>
      <c r="N665" s="50" t="s">
        <v>123</v>
      </c>
      <c r="O665" s="56"/>
      <c r="P665" s="56"/>
      <c r="Q665" s="56"/>
      <c r="R665" s="56"/>
      <c r="S665" s="56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</row>
    <row r="666" spans="1:16331" ht="18" customHeight="1" x14ac:dyDescent="0.25">
      <c r="A666" s="50" t="s">
        <v>2060</v>
      </c>
      <c r="B666" s="50" t="s">
        <v>2060</v>
      </c>
      <c r="C666" s="64" t="s">
        <v>2101</v>
      </c>
      <c r="D666" s="50" t="s">
        <v>22</v>
      </c>
      <c r="E666" s="50" t="s">
        <v>23</v>
      </c>
      <c r="F666" s="91" t="s">
        <v>2102</v>
      </c>
      <c r="G666" s="92">
        <v>25720</v>
      </c>
      <c r="H666" s="50" t="s">
        <v>25</v>
      </c>
      <c r="I666" s="50" t="s">
        <v>2103</v>
      </c>
      <c r="J666" s="64">
        <v>18889168217</v>
      </c>
      <c r="K666" s="112">
        <v>43333</v>
      </c>
      <c r="L666" s="14" t="s">
        <v>27</v>
      </c>
      <c r="M666" s="50" t="s">
        <v>28</v>
      </c>
      <c r="N666" s="50" t="s">
        <v>888</v>
      </c>
      <c r="O666" s="56"/>
      <c r="P666" s="56"/>
      <c r="Q666" s="56"/>
      <c r="R666" s="56"/>
      <c r="S666" s="5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</row>
    <row r="667" spans="1:16331" ht="18" customHeight="1" x14ac:dyDescent="0.25">
      <c r="A667" s="50" t="s">
        <v>2060</v>
      </c>
      <c r="B667" s="50" t="s">
        <v>2060</v>
      </c>
      <c r="C667" s="64" t="s">
        <v>2104</v>
      </c>
      <c r="D667" s="50" t="s">
        <v>22</v>
      </c>
      <c r="E667" s="50" t="s">
        <v>23</v>
      </c>
      <c r="F667" s="91" t="s">
        <v>2105</v>
      </c>
      <c r="G667" s="92">
        <v>22985</v>
      </c>
      <c r="H667" s="50" t="s">
        <v>25</v>
      </c>
      <c r="I667" s="50" t="s">
        <v>2106</v>
      </c>
      <c r="J667" s="64">
        <v>15080696236</v>
      </c>
      <c r="K667" s="112">
        <v>43414</v>
      </c>
      <c r="L667" s="14" t="s">
        <v>27</v>
      </c>
      <c r="M667" s="50" t="s">
        <v>28</v>
      </c>
      <c r="N667" s="50" t="s">
        <v>123</v>
      </c>
      <c r="O667" s="56"/>
      <c r="P667" s="56"/>
      <c r="Q667" s="56"/>
      <c r="R667" s="56"/>
      <c r="S667" s="56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</row>
    <row r="668" spans="1:16331" ht="18" customHeight="1" x14ac:dyDescent="0.25">
      <c r="A668" s="50" t="s">
        <v>2060</v>
      </c>
      <c r="B668" s="50" t="s">
        <v>2060</v>
      </c>
      <c r="C668" s="64" t="s">
        <v>2107</v>
      </c>
      <c r="D668" s="50" t="s">
        <v>22</v>
      </c>
      <c r="E668" s="50" t="s">
        <v>23</v>
      </c>
      <c r="F668" s="91" t="s">
        <v>2108</v>
      </c>
      <c r="G668" s="92">
        <v>29453</v>
      </c>
      <c r="H668" s="50" t="s">
        <v>25</v>
      </c>
      <c r="I668" s="50" t="s">
        <v>2109</v>
      </c>
      <c r="J668" s="64">
        <v>13876713023</v>
      </c>
      <c r="K668" s="112">
        <v>43829</v>
      </c>
      <c r="L668" s="14" t="s">
        <v>27</v>
      </c>
      <c r="M668" s="50" t="s">
        <v>28</v>
      </c>
      <c r="N668" s="50" t="s">
        <v>123</v>
      </c>
      <c r="O668" s="56"/>
      <c r="P668" s="56"/>
      <c r="Q668" s="56"/>
      <c r="R668" s="56"/>
      <c r="S668" s="56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</row>
    <row r="669" spans="1:16331" ht="18" customHeight="1" x14ac:dyDescent="0.25">
      <c r="A669" s="50" t="s">
        <v>2060</v>
      </c>
      <c r="B669" s="50" t="s">
        <v>2060</v>
      </c>
      <c r="C669" s="64" t="s">
        <v>2110</v>
      </c>
      <c r="D669" s="50" t="s">
        <v>22</v>
      </c>
      <c r="E669" s="50" t="s">
        <v>23</v>
      </c>
      <c r="F669" s="65" t="s">
        <v>2111</v>
      </c>
      <c r="G669" s="92">
        <v>25279</v>
      </c>
      <c r="H669" s="50" t="s">
        <v>25</v>
      </c>
      <c r="I669" s="50" t="s">
        <v>2112</v>
      </c>
      <c r="J669" s="64">
        <v>15207803853</v>
      </c>
      <c r="K669" s="112">
        <v>43508</v>
      </c>
      <c r="L669" s="14" t="s">
        <v>27</v>
      </c>
      <c r="M669" s="50" t="s">
        <v>28</v>
      </c>
      <c r="N669" s="50" t="s">
        <v>123</v>
      </c>
      <c r="O669" s="56"/>
      <c r="P669" s="56"/>
      <c r="Q669" s="56"/>
      <c r="R669" s="56"/>
      <c r="S669" s="56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</row>
    <row r="670" spans="1:16331" ht="18" customHeight="1" x14ac:dyDescent="0.25">
      <c r="A670" s="50" t="s">
        <v>2060</v>
      </c>
      <c r="B670" s="50" t="s">
        <v>2060</v>
      </c>
      <c r="C670" s="64" t="s">
        <v>2113</v>
      </c>
      <c r="D670" s="50" t="s">
        <v>22</v>
      </c>
      <c r="E670" s="50" t="s">
        <v>23</v>
      </c>
      <c r="F670" s="65" t="s">
        <v>2114</v>
      </c>
      <c r="G670" s="92">
        <v>22842</v>
      </c>
      <c r="H670" s="50" t="s">
        <v>25</v>
      </c>
      <c r="I670" s="50" t="s">
        <v>2115</v>
      </c>
      <c r="J670" s="64">
        <v>15836958569</v>
      </c>
      <c r="K670" s="112">
        <v>43470</v>
      </c>
      <c r="L670" s="14" t="s">
        <v>27</v>
      </c>
      <c r="M670" s="50" t="s">
        <v>28</v>
      </c>
      <c r="N670" s="50" t="s">
        <v>123</v>
      </c>
      <c r="O670" s="56"/>
      <c r="P670" s="56"/>
      <c r="Q670" s="56"/>
      <c r="R670" s="56"/>
      <c r="S670" s="56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</row>
    <row r="671" spans="1:16331" ht="18" customHeight="1" x14ac:dyDescent="0.25">
      <c r="A671" s="50" t="s">
        <v>2060</v>
      </c>
      <c r="B671" s="50" t="s">
        <v>2060</v>
      </c>
      <c r="C671" s="23" t="s">
        <v>2116</v>
      </c>
      <c r="D671" s="50" t="s">
        <v>22</v>
      </c>
      <c r="E671" s="50" t="s">
        <v>23</v>
      </c>
      <c r="F671" s="104" t="s">
        <v>2117</v>
      </c>
      <c r="G671" s="105">
        <v>34659</v>
      </c>
      <c r="H671" s="50" t="s">
        <v>25</v>
      </c>
      <c r="I671" s="50" t="s">
        <v>2118</v>
      </c>
      <c r="J671" s="39" t="s">
        <v>2119</v>
      </c>
      <c r="K671" s="83">
        <v>43724</v>
      </c>
      <c r="L671" s="14" t="s">
        <v>27</v>
      </c>
      <c r="M671" s="50" t="s">
        <v>28</v>
      </c>
      <c r="N671" s="50" t="s">
        <v>123</v>
      </c>
      <c r="O671" s="56"/>
      <c r="P671" s="56"/>
      <c r="Q671" s="56"/>
      <c r="R671" s="56"/>
      <c r="S671" s="56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</row>
    <row r="672" spans="1:16331" ht="18" customHeight="1" x14ac:dyDescent="0.25">
      <c r="A672" s="50" t="s">
        <v>2060</v>
      </c>
      <c r="B672" s="50" t="s">
        <v>2060</v>
      </c>
      <c r="C672" s="23" t="s">
        <v>2120</v>
      </c>
      <c r="D672" s="50" t="s">
        <v>22</v>
      </c>
      <c r="E672" s="50" t="s">
        <v>23</v>
      </c>
      <c r="F672" s="104" t="s">
        <v>2121</v>
      </c>
      <c r="G672" s="105">
        <v>21236</v>
      </c>
      <c r="H672" s="50" t="s">
        <v>33</v>
      </c>
      <c r="I672" s="50" t="s">
        <v>2122</v>
      </c>
      <c r="J672" s="39" t="s">
        <v>2123</v>
      </c>
      <c r="K672" s="83">
        <v>43950</v>
      </c>
      <c r="L672" s="14" t="s">
        <v>27</v>
      </c>
      <c r="M672" s="50" t="s">
        <v>28</v>
      </c>
      <c r="N672" s="50" t="s">
        <v>123</v>
      </c>
      <c r="O672" s="56"/>
      <c r="P672" s="56"/>
      <c r="Q672" s="56"/>
      <c r="R672" s="56"/>
      <c r="S672" s="56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</row>
    <row r="673" spans="1:58" ht="18" customHeight="1" x14ac:dyDescent="0.25">
      <c r="A673" s="50" t="s">
        <v>2060</v>
      </c>
      <c r="B673" s="50" t="s">
        <v>2060</v>
      </c>
      <c r="C673" s="23" t="s">
        <v>2124</v>
      </c>
      <c r="D673" s="50" t="s">
        <v>22</v>
      </c>
      <c r="E673" s="50" t="s">
        <v>23</v>
      </c>
      <c r="F673" s="104" t="s">
        <v>2125</v>
      </c>
      <c r="G673" s="105">
        <v>31599</v>
      </c>
      <c r="H673" s="50" t="s">
        <v>25</v>
      </c>
      <c r="I673" s="50" t="s">
        <v>2126</v>
      </c>
      <c r="J673" s="39" t="s">
        <v>2127</v>
      </c>
      <c r="K673" s="83">
        <v>44021</v>
      </c>
      <c r="L673" s="14" t="s">
        <v>27</v>
      </c>
      <c r="M673" s="50" t="s">
        <v>28</v>
      </c>
      <c r="N673" s="50" t="s">
        <v>123</v>
      </c>
      <c r="O673" s="56"/>
      <c r="P673" s="56"/>
      <c r="Q673" s="56"/>
      <c r="R673" s="56"/>
      <c r="S673" s="56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</row>
    <row r="674" spans="1:58" ht="18" customHeight="1" x14ac:dyDescent="0.25">
      <c r="A674" s="50" t="s">
        <v>2060</v>
      </c>
      <c r="B674" s="50" t="s">
        <v>2060</v>
      </c>
      <c r="C674" s="23" t="s">
        <v>2128</v>
      </c>
      <c r="D674" s="50" t="s">
        <v>22</v>
      </c>
      <c r="E674" s="50" t="s">
        <v>23</v>
      </c>
      <c r="F674" s="104" t="s">
        <v>2129</v>
      </c>
      <c r="G674" s="105">
        <v>24992</v>
      </c>
      <c r="H674" s="50" t="s">
        <v>25</v>
      </c>
      <c r="I674" s="50" t="s">
        <v>2130</v>
      </c>
      <c r="J674" s="39" t="s">
        <v>2131</v>
      </c>
      <c r="K674" s="83">
        <v>43834</v>
      </c>
      <c r="L674" s="14" t="s">
        <v>27</v>
      </c>
      <c r="M674" s="50" t="s">
        <v>28</v>
      </c>
      <c r="N674" s="50" t="s">
        <v>123</v>
      </c>
      <c r="O674" s="56"/>
      <c r="P674" s="56"/>
      <c r="Q674" s="56"/>
      <c r="R674" s="56"/>
      <c r="S674" s="56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</row>
    <row r="675" spans="1:58" ht="18" customHeight="1" x14ac:dyDescent="0.25">
      <c r="A675" s="50" t="s">
        <v>2060</v>
      </c>
      <c r="B675" s="50" t="s">
        <v>2060</v>
      </c>
      <c r="C675" s="64" t="s">
        <v>2132</v>
      </c>
      <c r="D675" s="50" t="s">
        <v>22</v>
      </c>
      <c r="E675" s="50" t="s">
        <v>2069</v>
      </c>
      <c r="F675" s="91" t="s">
        <v>2133</v>
      </c>
      <c r="G675" s="92">
        <v>24931</v>
      </c>
      <c r="H675" s="50" t="s">
        <v>25</v>
      </c>
      <c r="I675" s="50" t="s">
        <v>2134</v>
      </c>
      <c r="J675" s="64">
        <v>13876940153</v>
      </c>
      <c r="K675" s="112">
        <v>43221</v>
      </c>
      <c r="L675" s="14" t="s">
        <v>27</v>
      </c>
      <c r="M675" s="50" t="s">
        <v>28</v>
      </c>
      <c r="N675" s="50" t="s">
        <v>136</v>
      </c>
      <c r="O675" s="56"/>
      <c r="P675" s="56"/>
      <c r="Q675" s="56"/>
      <c r="R675" s="56"/>
      <c r="S675" s="56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</row>
    <row r="676" spans="1:58" ht="18" customHeight="1" x14ac:dyDescent="0.25">
      <c r="A676" s="50" t="s">
        <v>2060</v>
      </c>
      <c r="B676" s="50" t="s">
        <v>2060</v>
      </c>
      <c r="C676" s="64" t="s">
        <v>2135</v>
      </c>
      <c r="D676" s="50" t="s">
        <v>22</v>
      </c>
      <c r="E676" s="50" t="s">
        <v>23</v>
      </c>
      <c r="F676" s="91" t="s">
        <v>2136</v>
      </c>
      <c r="G676" s="92">
        <v>18921</v>
      </c>
      <c r="H676" s="50" t="s">
        <v>25</v>
      </c>
      <c r="I676" s="50" t="s">
        <v>2137</v>
      </c>
      <c r="J676" s="64">
        <v>13876583102</v>
      </c>
      <c r="K676" s="112">
        <v>43286</v>
      </c>
      <c r="L676" s="14" t="s">
        <v>27</v>
      </c>
      <c r="M676" s="50" t="s">
        <v>28</v>
      </c>
      <c r="N676" s="50" t="s">
        <v>136</v>
      </c>
      <c r="O676" s="56"/>
      <c r="P676" s="56"/>
      <c r="Q676" s="56"/>
      <c r="R676" s="56"/>
      <c r="S676" s="5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</row>
    <row r="677" spans="1:58" ht="18" customHeight="1" x14ac:dyDescent="0.25">
      <c r="A677" s="50" t="s">
        <v>2060</v>
      </c>
      <c r="B677" s="50" t="s">
        <v>2060</v>
      </c>
      <c r="C677" s="64" t="s">
        <v>2138</v>
      </c>
      <c r="D677" s="50" t="s">
        <v>22</v>
      </c>
      <c r="E677" s="50" t="s">
        <v>2069</v>
      </c>
      <c r="F677" s="65" t="s">
        <v>2139</v>
      </c>
      <c r="G677" s="92">
        <v>25116</v>
      </c>
      <c r="H677" s="50" t="s">
        <v>25</v>
      </c>
      <c r="I677" s="50" t="s">
        <v>2140</v>
      </c>
      <c r="J677" s="64">
        <v>13876851470</v>
      </c>
      <c r="K677" s="112">
        <v>43465</v>
      </c>
      <c r="L677" s="14" t="s">
        <v>27</v>
      </c>
      <c r="M677" s="50" t="s">
        <v>28</v>
      </c>
      <c r="N677" s="50" t="s">
        <v>136</v>
      </c>
      <c r="O677" s="56"/>
      <c r="P677" s="56"/>
      <c r="Q677" s="56"/>
      <c r="R677" s="56"/>
      <c r="S677" s="56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</row>
    <row r="678" spans="1:58" ht="18" customHeight="1" x14ac:dyDescent="0.25">
      <c r="A678" s="50" t="s">
        <v>2060</v>
      </c>
      <c r="B678" s="50" t="s">
        <v>2060</v>
      </c>
      <c r="C678" s="64" t="s">
        <v>2141</v>
      </c>
      <c r="D678" s="50" t="s">
        <v>22</v>
      </c>
      <c r="E678" s="50" t="s">
        <v>23</v>
      </c>
      <c r="F678" s="65" t="s">
        <v>2142</v>
      </c>
      <c r="G678" s="92">
        <v>25214</v>
      </c>
      <c r="H678" s="50" t="s">
        <v>25</v>
      </c>
      <c r="I678" s="50" t="s">
        <v>2143</v>
      </c>
      <c r="J678" s="64">
        <v>13398945332</v>
      </c>
      <c r="K678" s="112">
        <v>43930</v>
      </c>
      <c r="L678" s="14" t="s">
        <v>27</v>
      </c>
      <c r="M678" s="50" t="s">
        <v>28</v>
      </c>
      <c r="N678" s="50" t="s">
        <v>136</v>
      </c>
      <c r="O678" s="56"/>
      <c r="P678" s="56"/>
      <c r="Q678" s="56"/>
      <c r="R678" s="56"/>
      <c r="S678" s="56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</row>
    <row r="679" spans="1:58" ht="18" customHeight="1" x14ac:dyDescent="0.25">
      <c r="A679" s="50" t="s">
        <v>2060</v>
      </c>
      <c r="B679" s="50" t="s">
        <v>2060</v>
      </c>
      <c r="C679" s="64" t="s">
        <v>2144</v>
      </c>
      <c r="D679" s="50" t="s">
        <v>22</v>
      </c>
      <c r="E679" s="50" t="s">
        <v>23</v>
      </c>
      <c r="F679" s="65" t="s">
        <v>2145</v>
      </c>
      <c r="G679" s="92">
        <v>31980</v>
      </c>
      <c r="H679" s="50" t="s">
        <v>25</v>
      </c>
      <c r="I679" s="50" t="s">
        <v>2146</v>
      </c>
      <c r="J679" s="64">
        <v>13876894381</v>
      </c>
      <c r="K679" s="112">
        <v>43574</v>
      </c>
      <c r="L679" s="14" t="s">
        <v>27</v>
      </c>
      <c r="M679" s="50" t="s">
        <v>28</v>
      </c>
      <c r="N679" s="50" t="s">
        <v>136</v>
      </c>
      <c r="O679" s="56"/>
      <c r="P679" s="56"/>
      <c r="Q679" s="56"/>
      <c r="R679" s="56"/>
      <c r="S679" s="56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</row>
    <row r="680" spans="1:58" ht="18" customHeight="1" x14ac:dyDescent="0.25">
      <c r="A680" s="50" t="s">
        <v>2060</v>
      </c>
      <c r="B680" s="50" t="s">
        <v>2060</v>
      </c>
      <c r="C680" s="64" t="s">
        <v>2147</v>
      </c>
      <c r="D680" s="50" t="s">
        <v>22</v>
      </c>
      <c r="E680" s="50" t="s">
        <v>23</v>
      </c>
      <c r="F680" s="65" t="s">
        <v>2148</v>
      </c>
      <c r="G680" s="92">
        <v>25455</v>
      </c>
      <c r="H680" s="50" t="s">
        <v>25</v>
      </c>
      <c r="I680" s="50" t="s">
        <v>2149</v>
      </c>
      <c r="J680" s="64">
        <v>18770567495</v>
      </c>
      <c r="K680" s="112">
        <v>43928</v>
      </c>
      <c r="L680" s="14" t="s">
        <v>27</v>
      </c>
      <c r="M680" s="50" t="s">
        <v>28</v>
      </c>
      <c r="N680" s="50" t="s">
        <v>136</v>
      </c>
      <c r="O680" s="56"/>
      <c r="P680" s="56"/>
      <c r="Q680" s="56"/>
      <c r="R680" s="56"/>
      <c r="S680" s="56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</row>
    <row r="681" spans="1:58" ht="18" customHeight="1" x14ac:dyDescent="0.25">
      <c r="A681" s="50" t="s">
        <v>2060</v>
      </c>
      <c r="B681" s="50" t="s">
        <v>2060</v>
      </c>
      <c r="C681" s="19" t="s">
        <v>2150</v>
      </c>
      <c r="D681" s="50" t="s">
        <v>22</v>
      </c>
      <c r="E681" s="50" t="s">
        <v>23</v>
      </c>
      <c r="F681" s="45" t="s">
        <v>2151</v>
      </c>
      <c r="G681" s="101">
        <v>24830</v>
      </c>
      <c r="H681" s="50" t="s">
        <v>25</v>
      </c>
      <c r="I681" s="50" t="s">
        <v>2152</v>
      </c>
      <c r="J681" s="19">
        <v>15091986926</v>
      </c>
      <c r="K681" s="57">
        <v>43690</v>
      </c>
      <c r="L681" s="14" t="s">
        <v>27</v>
      </c>
      <c r="M681" s="50" t="s">
        <v>28</v>
      </c>
      <c r="N681" s="50" t="s">
        <v>136</v>
      </c>
      <c r="O681" s="56"/>
      <c r="P681" s="56"/>
      <c r="Q681" s="56"/>
      <c r="R681" s="56"/>
      <c r="S681" s="56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</row>
    <row r="682" spans="1:58" ht="18" customHeight="1" x14ac:dyDescent="0.25">
      <c r="A682" s="50" t="s">
        <v>2060</v>
      </c>
      <c r="B682" s="50" t="s">
        <v>2060</v>
      </c>
      <c r="C682" s="19" t="s">
        <v>2153</v>
      </c>
      <c r="D682" s="50" t="s">
        <v>22</v>
      </c>
      <c r="E682" s="50" t="s">
        <v>2154</v>
      </c>
      <c r="F682" s="45" t="s">
        <v>2155</v>
      </c>
      <c r="G682" s="101">
        <v>25156</v>
      </c>
      <c r="H682" s="50" t="s">
        <v>25</v>
      </c>
      <c r="I682" s="50" t="s">
        <v>2156</v>
      </c>
      <c r="J682" s="19">
        <v>18976285327</v>
      </c>
      <c r="K682" s="57">
        <v>43702</v>
      </c>
      <c r="L682" s="14" t="s">
        <v>27</v>
      </c>
      <c r="M682" s="50" t="s">
        <v>28</v>
      </c>
      <c r="N682" s="50" t="s">
        <v>136</v>
      </c>
      <c r="O682" s="56"/>
      <c r="P682" s="56"/>
      <c r="Q682" s="56"/>
      <c r="R682" s="56"/>
      <c r="S682" s="56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</row>
    <row r="683" spans="1:58" ht="18" customHeight="1" x14ac:dyDescent="0.25">
      <c r="A683" s="50" t="s">
        <v>2060</v>
      </c>
      <c r="B683" s="50" t="s">
        <v>2060</v>
      </c>
      <c r="C683" s="19" t="s">
        <v>2157</v>
      </c>
      <c r="D683" s="50" t="s">
        <v>22</v>
      </c>
      <c r="E683" s="50" t="s">
        <v>23</v>
      </c>
      <c r="F683" s="45" t="s">
        <v>2158</v>
      </c>
      <c r="G683" s="101">
        <v>23945</v>
      </c>
      <c r="H683" s="50" t="s">
        <v>25</v>
      </c>
      <c r="I683" s="50" t="s">
        <v>2159</v>
      </c>
      <c r="J683" s="19">
        <v>15091942413</v>
      </c>
      <c r="K683" s="57">
        <v>43732</v>
      </c>
      <c r="L683" s="14" t="s">
        <v>27</v>
      </c>
      <c r="M683" s="50" t="s">
        <v>28</v>
      </c>
      <c r="N683" s="50" t="s">
        <v>136</v>
      </c>
      <c r="O683" s="56"/>
      <c r="P683" s="56"/>
      <c r="Q683" s="56"/>
      <c r="R683" s="56"/>
      <c r="S683" s="56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</row>
    <row r="684" spans="1:58" ht="18" customHeight="1" x14ac:dyDescent="0.25">
      <c r="A684" s="50" t="s">
        <v>2060</v>
      </c>
      <c r="B684" s="50" t="s">
        <v>2060</v>
      </c>
      <c r="C684" s="64" t="s">
        <v>2160</v>
      </c>
      <c r="D684" s="50" t="s">
        <v>22</v>
      </c>
      <c r="E684" s="50" t="s">
        <v>23</v>
      </c>
      <c r="F684" s="65" t="s">
        <v>2161</v>
      </c>
      <c r="G684" s="92">
        <v>26650</v>
      </c>
      <c r="H684" s="50" t="s">
        <v>25</v>
      </c>
      <c r="I684" s="50" t="s">
        <v>2162</v>
      </c>
      <c r="J684" s="64">
        <v>16689651217</v>
      </c>
      <c r="K684" s="112">
        <v>43791</v>
      </c>
      <c r="L684" s="14" t="s">
        <v>27</v>
      </c>
      <c r="M684" s="50" t="s">
        <v>28</v>
      </c>
      <c r="N684" s="50" t="s">
        <v>136</v>
      </c>
      <c r="O684" s="56"/>
      <c r="P684" s="56"/>
      <c r="Q684" s="56"/>
      <c r="R684" s="56"/>
      <c r="S684" s="56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</row>
    <row r="685" spans="1:58" ht="18" customHeight="1" x14ac:dyDescent="0.25">
      <c r="A685" s="50" t="s">
        <v>2060</v>
      </c>
      <c r="B685" s="50" t="s">
        <v>2060</v>
      </c>
      <c r="C685" s="21" t="s">
        <v>2163</v>
      </c>
      <c r="D685" s="50" t="s">
        <v>22</v>
      </c>
      <c r="E685" s="50" t="s">
        <v>23</v>
      </c>
      <c r="F685" s="106" t="s">
        <v>2164</v>
      </c>
      <c r="G685" s="107">
        <v>23093</v>
      </c>
      <c r="H685" s="50" t="s">
        <v>25</v>
      </c>
      <c r="I685" s="50" t="s">
        <v>2165</v>
      </c>
      <c r="J685" s="35" t="s">
        <v>2166</v>
      </c>
      <c r="K685" s="122">
        <v>43810</v>
      </c>
      <c r="L685" s="14" t="s">
        <v>27</v>
      </c>
      <c r="M685" s="50" t="s">
        <v>28</v>
      </c>
      <c r="N685" s="50" t="s">
        <v>136</v>
      </c>
      <c r="O685" s="56"/>
      <c r="P685" s="56"/>
      <c r="Q685" s="56"/>
      <c r="R685" s="56"/>
      <c r="S685" s="56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</row>
    <row r="686" spans="1:58" ht="18" customHeight="1" x14ac:dyDescent="0.25">
      <c r="A686" s="50" t="s">
        <v>2060</v>
      </c>
      <c r="B686" s="50" t="s">
        <v>2060</v>
      </c>
      <c r="C686" s="21" t="s">
        <v>2167</v>
      </c>
      <c r="D686" s="50" t="s">
        <v>22</v>
      </c>
      <c r="E686" s="50" t="s">
        <v>23</v>
      </c>
      <c r="F686" s="106" t="s">
        <v>2168</v>
      </c>
      <c r="G686" s="107">
        <v>25249</v>
      </c>
      <c r="H686" s="50" t="s">
        <v>25</v>
      </c>
      <c r="I686" s="50" t="s">
        <v>2169</v>
      </c>
      <c r="J686" s="35" t="s">
        <v>2170</v>
      </c>
      <c r="K686" s="122">
        <v>43932</v>
      </c>
      <c r="L686" s="14" t="s">
        <v>27</v>
      </c>
      <c r="M686" s="50" t="s">
        <v>28</v>
      </c>
      <c r="N686" s="50" t="s">
        <v>136</v>
      </c>
      <c r="O686" s="56"/>
      <c r="P686" s="56"/>
      <c r="Q686" s="56"/>
      <c r="R686" s="56"/>
      <c r="S686" s="5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</row>
    <row r="687" spans="1:58" ht="18" customHeight="1" x14ac:dyDescent="0.25">
      <c r="A687" s="50" t="s">
        <v>2060</v>
      </c>
      <c r="B687" s="50" t="s">
        <v>2060</v>
      </c>
      <c r="C687" s="21" t="s">
        <v>2171</v>
      </c>
      <c r="D687" s="50" t="s">
        <v>22</v>
      </c>
      <c r="E687" s="50" t="s">
        <v>23</v>
      </c>
      <c r="F687" s="106" t="s">
        <v>2172</v>
      </c>
      <c r="G687" s="107">
        <v>23060</v>
      </c>
      <c r="H687" s="50" t="s">
        <v>25</v>
      </c>
      <c r="I687" s="50" t="s">
        <v>2173</v>
      </c>
      <c r="J687" s="64">
        <v>18789007024</v>
      </c>
      <c r="K687" s="122">
        <v>44029</v>
      </c>
      <c r="L687" s="14" t="s">
        <v>27</v>
      </c>
      <c r="M687" s="50" t="s">
        <v>28</v>
      </c>
      <c r="N687" s="50" t="s">
        <v>136</v>
      </c>
      <c r="O687" s="56"/>
      <c r="P687" s="56"/>
      <c r="Q687" s="56"/>
      <c r="R687" s="56"/>
      <c r="S687" s="56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</row>
    <row r="688" spans="1:58" ht="18" customHeight="1" x14ac:dyDescent="0.25">
      <c r="A688" s="50" t="s">
        <v>2060</v>
      </c>
      <c r="B688" s="50" t="s">
        <v>2060</v>
      </c>
      <c r="C688" s="21" t="s">
        <v>2174</v>
      </c>
      <c r="D688" s="50" t="s">
        <v>22</v>
      </c>
      <c r="E688" s="50" t="s">
        <v>23</v>
      </c>
      <c r="F688" s="71" t="s">
        <v>2175</v>
      </c>
      <c r="G688" s="107">
        <v>25423</v>
      </c>
      <c r="H688" s="50" t="s">
        <v>25</v>
      </c>
      <c r="I688" s="50" t="s">
        <v>2176</v>
      </c>
      <c r="J688" s="64">
        <v>15103697086</v>
      </c>
      <c r="K688" s="122">
        <v>44022</v>
      </c>
      <c r="L688" s="14" t="s">
        <v>27</v>
      </c>
      <c r="M688" s="50" t="s">
        <v>28</v>
      </c>
      <c r="N688" s="50" t="s">
        <v>136</v>
      </c>
      <c r="O688" s="56"/>
      <c r="P688" s="56"/>
      <c r="Q688" s="56"/>
      <c r="R688" s="56"/>
      <c r="S688" s="56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</row>
    <row r="689" spans="1:58" ht="18" customHeight="1" x14ac:dyDescent="0.25">
      <c r="A689" s="50" t="s">
        <v>2060</v>
      </c>
      <c r="B689" s="50" t="s">
        <v>2060</v>
      </c>
      <c r="C689" s="108" t="s">
        <v>2177</v>
      </c>
      <c r="D689" s="50" t="s">
        <v>22</v>
      </c>
      <c r="E689" s="50" t="s">
        <v>23</v>
      </c>
      <c r="F689" s="109" t="s">
        <v>2175</v>
      </c>
      <c r="G689" s="110">
        <v>23250</v>
      </c>
      <c r="H689" s="50" t="s">
        <v>25</v>
      </c>
      <c r="I689" s="50" t="s">
        <v>2178</v>
      </c>
      <c r="J689" s="108">
        <v>13379869312</v>
      </c>
      <c r="K689" s="123">
        <v>43862</v>
      </c>
      <c r="L689" s="14" t="s">
        <v>27</v>
      </c>
      <c r="M689" s="50" t="s">
        <v>28</v>
      </c>
      <c r="N689" s="50" t="s">
        <v>136</v>
      </c>
      <c r="O689" s="56"/>
      <c r="P689" s="56"/>
      <c r="Q689" s="56"/>
      <c r="R689" s="56"/>
      <c r="S689" s="56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</row>
    <row r="690" spans="1:58" ht="18" customHeight="1" x14ac:dyDescent="0.25">
      <c r="A690" s="48" t="s">
        <v>2179</v>
      </c>
      <c r="B690" s="48" t="s">
        <v>2179</v>
      </c>
      <c r="C690" s="19" t="s">
        <v>2180</v>
      </c>
      <c r="D690" s="48" t="s">
        <v>22</v>
      </c>
      <c r="E690" s="50" t="s">
        <v>23</v>
      </c>
      <c r="F690" s="45" t="s">
        <v>2181</v>
      </c>
      <c r="G690" s="52">
        <v>29282</v>
      </c>
      <c r="H690" s="50" t="s">
        <v>25</v>
      </c>
      <c r="I690" s="50" t="s">
        <v>2182</v>
      </c>
      <c r="J690" s="19">
        <v>18664567511</v>
      </c>
      <c r="K690" s="124">
        <v>43572</v>
      </c>
      <c r="L690" s="14" t="s">
        <v>27</v>
      </c>
      <c r="M690" s="50" t="s">
        <v>28</v>
      </c>
      <c r="N690" s="54" t="s">
        <v>99</v>
      </c>
      <c r="O690" s="56"/>
      <c r="P690" s="56"/>
      <c r="Q690" s="56"/>
      <c r="R690" s="56"/>
      <c r="S690" s="56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</row>
    <row r="691" spans="1:58" ht="18" customHeight="1" x14ac:dyDescent="0.25">
      <c r="A691" s="48" t="s">
        <v>2179</v>
      </c>
      <c r="B691" s="48" t="s">
        <v>2179</v>
      </c>
      <c r="C691" s="21" t="s">
        <v>2183</v>
      </c>
      <c r="D691" s="48" t="s">
        <v>36</v>
      </c>
      <c r="E691" s="50" t="s">
        <v>23</v>
      </c>
      <c r="F691" s="45" t="s">
        <v>2184</v>
      </c>
      <c r="G691" s="52">
        <v>27338</v>
      </c>
      <c r="H691" s="50" t="s">
        <v>25</v>
      </c>
      <c r="I691" s="50" t="s">
        <v>2185</v>
      </c>
      <c r="J691" s="19">
        <v>15173733077</v>
      </c>
      <c r="K691" s="124">
        <v>42868</v>
      </c>
      <c r="L691" s="14" t="s">
        <v>27</v>
      </c>
      <c r="M691" s="50" t="s">
        <v>28</v>
      </c>
      <c r="N691" s="54" t="s">
        <v>1797</v>
      </c>
      <c r="O691" s="56"/>
      <c r="P691" s="56"/>
      <c r="Q691" s="56"/>
      <c r="R691" s="56"/>
      <c r="S691" s="56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</row>
    <row r="692" spans="1:58" ht="18" customHeight="1" x14ac:dyDescent="0.25">
      <c r="A692" s="48" t="s">
        <v>2179</v>
      </c>
      <c r="B692" s="48" t="s">
        <v>2179</v>
      </c>
      <c r="C692" s="19" t="s">
        <v>2186</v>
      </c>
      <c r="D692" s="48" t="s">
        <v>36</v>
      </c>
      <c r="E692" s="50" t="s">
        <v>23</v>
      </c>
      <c r="F692" s="45" t="s">
        <v>2187</v>
      </c>
      <c r="G692" s="52">
        <v>29271</v>
      </c>
      <c r="H692" s="50" t="s">
        <v>25</v>
      </c>
      <c r="I692" s="50" t="s">
        <v>2182</v>
      </c>
      <c r="J692" s="19">
        <v>18898265876</v>
      </c>
      <c r="K692" s="124">
        <v>42814</v>
      </c>
      <c r="L692" s="14" t="s">
        <v>27</v>
      </c>
      <c r="M692" s="50" t="s">
        <v>28</v>
      </c>
      <c r="N692" s="54" t="s">
        <v>1797</v>
      </c>
      <c r="O692" s="56"/>
      <c r="P692" s="56"/>
      <c r="Q692" s="56"/>
      <c r="R692" s="56"/>
      <c r="S692" s="56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</row>
    <row r="693" spans="1:58" ht="18" customHeight="1" x14ac:dyDescent="0.25">
      <c r="A693" s="48" t="s">
        <v>2179</v>
      </c>
      <c r="B693" s="48" t="s">
        <v>2179</v>
      </c>
      <c r="C693" s="26" t="s">
        <v>2188</v>
      </c>
      <c r="D693" s="48" t="s">
        <v>36</v>
      </c>
      <c r="E693" s="50" t="s">
        <v>23</v>
      </c>
      <c r="F693" s="45" t="s">
        <v>2189</v>
      </c>
      <c r="G693" s="52">
        <v>24400</v>
      </c>
      <c r="H693" s="50" t="s">
        <v>25</v>
      </c>
      <c r="I693" s="50" t="s">
        <v>2182</v>
      </c>
      <c r="J693" s="19">
        <v>15308973587</v>
      </c>
      <c r="K693" s="124">
        <v>43186</v>
      </c>
      <c r="L693" s="14" t="s">
        <v>27</v>
      </c>
      <c r="M693" s="50" t="s">
        <v>40</v>
      </c>
      <c r="N693" s="54" t="s">
        <v>1797</v>
      </c>
      <c r="O693" s="56"/>
      <c r="P693" s="56"/>
      <c r="Q693" s="56"/>
      <c r="R693" s="56"/>
      <c r="S693" s="56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</row>
    <row r="694" spans="1:58" ht="18" customHeight="1" x14ac:dyDescent="0.25">
      <c r="A694" s="48" t="s">
        <v>2179</v>
      </c>
      <c r="B694" s="48" t="s">
        <v>2179</v>
      </c>
      <c r="C694" s="26" t="s">
        <v>2190</v>
      </c>
      <c r="D694" s="48" t="s">
        <v>36</v>
      </c>
      <c r="E694" s="50" t="s">
        <v>23</v>
      </c>
      <c r="F694" s="45" t="s">
        <v>2191</v>
      </c>
      <c r="G694" s="52">
        <v>26945</v>
      </c>
      <c r="H694" s="50" t="s">
        <v>25</v>
      </c>
      <c r="I694" s="50" t="s">
        <v>2192</v>
      </c>
      <c r="J694" s="19">
        <v>15120764094</v>
      </c>
      <c r="K694" s="124">
        <v>42814</v>
      </c>
      <c r="L694" s="14" t="s">
        <v>27</v>
      </c>
      <c r="M694" s="50" t="s">
        <v>28</v>
      </c>
      <c r="N694" s="54" t="s">
        <v>136</v>
      </c>
      <c r="O694" s="56"/>
      <c r="P694" s="56"/>
      <c r="Q694" s="56"/>
      <c r="R694" s="56"/>
      <c r="S694" s="56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</row>
    <row r="695" spans="1:58" ht="18" customHeight="1" x14ac:dyDescent="0.25">
      <c r="A695" s="48" t="s">
        <v>2179</v>
      </c>
      <c r="B695" s="48" t="s">
        <v>2179</v>
      </c>
      <c r="C695" s="111" t="s">
        <v>2193</v>
      </c>
      <c r="D695" s="48" t="s">
        <v>36</v>
      </c>
      <c r="E695" s="50" t="s">
        <v>23</v>
      </c>
      <c r="F695" s="45" t="s">
        <v>2194</v>
      </c>
      <c r="G695" s="52">
        <v>23795</v>
      </c>
      <c r="H695" s="50" t="s">
        <v>25</v>
      </c>
      <c r="I695" s="50" t="s">
        <v>2195</v>
      </c>
      <c r="J695" s="36" t="s">
        <v>2196</v>
      </c>
      <c r="K695" s="124">
        <v>43287</v>
      </c>
      <c r="L695" s="14" t="s">
        <v>27</v>
      </c>
      <c r="M695" s="50" t="s">
        <v>40</v>
      </c>
      <c r="N695" s="54" t="s">
        <v>136</v>
      </c>
      <c r="O695" s="56"/>
      <c r="P695" s="56"/>
      <c r="Q695" s="56"/>
      <c r="R695" s="56"/>
      <c r="S695" s="56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</row>
    <row r="696" spans="1:58" ht="18" customHeight="1" x14ac:dyDescent="0.25">
      <c r="A696" s="48" t="s">
        <v>2179</v>
      </c>
      <c r="B696" s="48" t="s">
        <v>2179</v>
      </c>
      <c r="C696" s="111" t="s">
        <v>2197</v>
      </c>
      <c r="D696" s="48" t="s">
        <v>36</v>
      </c>
      <c r="E696" s="50" t="s">
        <v>23</v>
      </c>
      <c r="F696" s="45" t="s">
        <v>2198</v>
      </c>
      <c r="G696" s="52">
        <v>24406</v>
      </c>
      <c r="H696" s="50" t="s">
        <v>25</v>
      </c>
      <c r="I696" s="50" t="s">
        <v>2199</v>
      </c>
      <c r="J696" s="36" t="s">
        <v>2200</v>
      </c>
      <c r="K696" s="124">
        <v>43449</v>
      </c>
      <c r="L696" s="14" t="s">
        <v>27</v>
      </c>
      <c r="M696" s="50" t="s">
        <v>40</v>
      </c>
      <c r="N696" s="54" t="s">
        <v>136</v>
      </c>
      <c r="O696" s="56"/>
      <c r="P696" s="56"/>
      <c r="Q696" s="56"/>
      <c r="R696" s="56"/>
      <c r="S696" s="5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</row>
    <row r="697" spans="1:58" ht="18" customHeight="1" x14ac:dyDescent="0.25">
      <c r="A697" s="48" t="s">
        <v>2179</v>
      </c>
      <c r="B697" s="48" t="s">
        <v>2179</v>
      </c>
      <c r="C697" s="111" t="s">
        <v>2201</v>
      </c>
      <c r="D697" s="48" t="s">
        <v>22</v>
      </c>
      <c r="E697" s="50" t="s">
        <v>23</v>
      </c>
      <c r="F697" s="45" t="s">
        <v>2202</v>
      </c>
      <c r="G697" s="52">
        <v>23027</v>
      </c>
      <c r="H697" s="50" t="s">
        <v>25</v>
      </c>
      <c r="I697" s="50" t="s">
        <v>2203</v>
      </c>
      <c r="J697" s="36" t="s">
        <v>2204</v>
      </c>
      <c r="K697" s="124">
        <v>43832</v>
      </c>
      <c r="L697" s="14" t="s">
        <v>27</v>
      </c>
      <c r="M697" s="50" t="s">
        <v>28</v>
      </c>
      <c r="N697" s="54" t="s">
        <v>136</v>
      </c>
      <c r="O697" s="56"/>
      <c r="P697" s="56"/>
      <c r="Q697" s="56"/>
      <c r="R697" s="56"/>
      <c r="S697" s="56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</row>
    <row r="698" spans="1:58" ht="18" customHeight="1" x14ac:dyDescent="0.25">
      <c r="A698" s="48" t="s">
        <v>2179</v>
      </c>
      <c r="B698" s="48" t="s">
        <v>2179</v>
      </c>
      <c r="C698" s="111" t="s">
        <v>2205</v>
      </c>
      <c r="D698" s="48" t="s">
        <v>36</v>
      </c>
      <c r="E698" s="50" t="s">
        <v>23</v>
      </c>
      <c r="F698" s="45" t="s">
        <v>2206</v>
      </c>
      <c r="G698" s="52">
        <v>24335</v>
      </c>
      <c r="H698" s="50" t="s">
        <v>25</v>
      </c>
      <c r="I698" s="50" t="s">
        <v>2207</v>
      </c>
      <c r="J698" s="36" t="s">
        <v>2208</v>
      </c>
      <c r="K698" s="124">
        <v>43556</v>
      </c>
      <c r="L698" s="14" t="s">
        <v>27</v>
      </c>
      <c r="M698" s="50" t="s">
        <v>40</v>
      </c>
      <c r="N698" s="54" t="s">
        <v>136</v>
      </c>
      <c r="O698" s="56"/>
      <c r="P698" s="56"/>
      <c r="Q698" s="56"/>
      <c r="R698" s="56"/>
      <c r="S698" s="56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</row>
    <row r="699" spans="1:58" ht="18" customHeight="1" x14ac:dyDescent="0.25">
      <c r="A699" s="48" t="s">
        <v>2179</v>
      </c>
      <c r="B699" s="48" t="s">
        <v>2179</v>
      </c>
      <c r="C699" s="111" t="s">
        <v>2209</v>
      </c>
      <c r="D699" s="48" t="s">
        <v>36</v>
      </c>
      <c r="E699" s="50" t="s">
        <v>23</v>
      </c>
      <c r="F699" s="45" t="s">
        <v>2210</v>
      </c>
      <c r="G699" s="52">
        <v>26170</v>
      </c>
      <c r="H699" s="50" t="s">
        <v>25</v>
      </c>
      <c r="I699" s="50" t="s">
        <v>2199</v>
      </c>
      <c r="J699" s="36" t="s">
        <v>2211</v>
      </c>
      <c r="K699" s="124">
        <v>43940</v>
      </c>
      <c r="L699" s="14" t="s">
        <v>27</v>
      </c>
      <c r="M699" s="50" t="s">
        <v>28</v>
      </c>
      <c r="N699" s="54" t="s">
        <v>136</v>
      </c>
      <c r="O699" s="56"/>
      <c r="P699" s="56"/>
      <c r="Q699" s="56"/>
      <c r="R699" s="56"/>
      <c r="S699" s="56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</row>
    <row r="700" spans="1:58" ht="18" customHeight="1" x14ac:dyDescent="0.25">
      <c r="A700" s="48" t="s">
        <v>2179</v>
      </c>
      <c r="B700" s="48" t="s">
        <v>2179</v>
      </c>
      <c r="C700" s="111" t="s">
        <v>2212</v>
      </c>
      <c r="D700" s="48" t="s">
        <v>36</v>
      </c>
      <c r="E700" s="50" t="s">
        <v>23</v>
      </c>
      <c r="F700" s="45" t="s">
        <v>2213</v>
      </c>
      <c r="G700" s="52">
        <v>23052</v>
      </c>
      <c r="H700" s="50" t="s">
        <v>25</v>
      </c>
      <c r="I700" s="50" t="s">
        <v>2214</v>
      </c>
      <c r="J700" s="36" t="s">
        <v>2215</v>
      </c>
      <c r="K700" s="124">
        <v>43807</v>
      </c>
      <c r="L700" s="14" t="s">
        <v>27</v>
      </c>
      <c r="M700" s="50" t="s">
        <v>40</v>
      </c>
      <c r="N700" s="54" t="s">
        <v>1040</v>
      </c>
      <c r="O700" s="56"/>
      <c r="P700" s="56"/>
      <c r="Q700" s="56"/>
      <c r="R700" s="56"/>
      <c r="S700" s="56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</row>
    <row r="701" spans="1:58" ht="18" customHeight="1" x14ac:dyDescent="0.25">
      <c r="A701" s="48" t="s">
        <v>2179</v>
      </c>
      <c r="B701" s="48" t="s">
        <v>2179</v>
      </c>
      <c r="C701" s="111" t="s">
        <v>2216</v>
      </c>
      <c r="D701" s="48" t="s">
        <v>36</v>
      </c>
      <c r="E701" s="50" t="s">
        <v>23</v>
      </c>
      <c r="F701" s="45" t="s">
        <v>2217</v>
      </c>
      <c r="G701" s="52">
        <v>23899</v>
      </c>
      <c r="H701" s="50" t="s">
        <v>25</v>
      </c>
      <c r="I701" s="50" t="s">
        <v>2218</v>
      </c>
      <c r="J701" s="36" t="s">
        <v>2219</v>
      </c>
      <c r="K701" s="124">
        <v>43824</v>
      </c>
      <c r="L701" s="14" t="s">
        <v>27</v>
      </c>
      <c r="M701" s="50" t="s">
        <v>40</v>
      </c>
      <c r="N701" s="54" t="s">
        <v>136</v>
      </c>
      <c r="O701" s="56"/>
      <c r="P701" s="56"/>
      <c r="Q701" s="56"/>
      <c r="R701" s="56"/>
      <c r="S701" s="56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</row>
    <row r="702" spans="1:58" ht="18" customHeight="1" x14ac:dyDescent="0.25">
      <c r="A702" s="48" t="s">
        <v>2179</v>
      </c>
      <c r="B702" s="48" t="s">
        <v>2179</v>
      </c>
      <c r="C702" s="111" t="s">
        <v>2220</v>
      </c>
      <c r="D702" s="48" t="s">
        <v>36</v>
      </c>
      <c r="E702" s="50" t="s">
        <v>23</v>
      </c>
      <c r="F702" s="45" t="s">
        <v>2221</v>
      </c>
      <c r="G702" s="52">
        <v>28033</v>
      </c>
      <c r="H702" s="50" t="s">
        <v>25</v>
      </c>
      <c r="I702" s="50" t="s">
        <v>2222</v>
      </c>
      <c r="J702" s="14">
        <v>13976792504</v>
      </c>
      <c r="K702" s="124">
        <v>44036</v>
      </c>
      <c r="L702" s="14" t="s">
        <v>27</v>
      </c>
      <c r="M702" s="50" t="s">
        <v>28</v>
      </c>
      <c r="N702" s="54" t="s">
        <v>136</v>
      </c>
      <c r="O702" s="56"/>
      <c r="P702" s="56"/>
      <c r="Q702" s="56"/>
      <c r="R702" s="56"/>
      <c r="S702" s="56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</row>
    <row r="703" spans="1:58" ht="18" customHeight="1" x14ac:dyDescent="0.25">
      <c r="A703" s="48" t="s">
        <v>2179</v>
      </c>
      <c r="B703" s="48" t="s">
        <v>2179</v>
      </c>
      <c r="C703" s="111" t="s">
        <v>2223</v>
      </c>
      <c r="D703" s="48" t="s">
        <v>36</v>
      </c>
      <c r="E703" s="50" t="s">
        <v>23</v>
      </c>
      <c r="F703" s="45" t="s">
        <v>2224</v>
      </c>
      <c r="G703" s="52">
        <v>22868</v>
      </c>
      <c r="H703" s="50" t="s">
        <v>25</v>
      </c>
      <c r="I703" s="50" t="s">
        <v>2225</v>
      </c>
      <c r="J703" s="36" t="s">
        <v>2226</v>
      </c>
      <c r="K703" s="124">
        <v>43641</v>
      </c>
      <c r="L703" s="14" t="s">
        <v>27</v>
      </c>
      <c r="M703" s="50" t="s">
        <v>40</v>
      </c>
      <c r="N703" s="54" t="s">
        <v>136</v>
      </c>
      <c r="O703" s="56"/>
      <c r="P703" s="56"/>
      <c r="Q703" s="56"/>
      <c r="R703" s="56"/>
      <c r="S703" s="56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</row>
    <row r="704" spans="1:58" ht="18" customHeight="1" x14ac:dyDescent="0.25">
      <c r="A704" s="48" t="s">
        <v>2179</v>
      </c>
      <c r="B704" s="48" t="s">
        <v>2179</v>
      </c>
      <c r="C704" s="19" t="s">
        <v>2227</v>
      </c>
      <c r="D704" s="50" t="s">
        <v>22</v>
      </c>
      <c r="E704" s="50" t="s">
        <v>23</v>
      </c>
      <c r="F704" s="45" t="s">
        <v>2228</v>
      </c>
      <c r="G704" s="52">
        <v>23837</v>
      </c>
      <c r="H704" s="50" t="s">
        <v>25</v>
      </c>
      <c r="I704" s="50" t="s">
        <v>2229</v>
      </c>
      <c r="J704" s="19">
        <v>13843738526</v>
      </c>
      <c r="K704" s="124">
        <v>43978</v>
      </c>
      <c r="L704" s="14" t="s">
        <v>27</v>
      </c>
      <c r="M704" s="50" t="s">
        <v>28</v>
      </c>
      <c r="N704" s="54" t="s">
        <v>136</v>
      </c>
      <c r="O704" s="56"/>
      <c r="P704" s="56"/>
      <c r="Q704" s="56"/>
      <c r="R704" s="56"/>
      <c r="S704" s="56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</row>
    <row r="705" spans="1:58" ht="18" customHeight="1" x14ac:dyDescent="0.25">
      <c r="A705" s="48" t="s">
        <v>2179</v>
      </c>
      <c r="B705" s="48" t="s">
        <v>2179</v>
      </c>
      <c r="C705" s="36" t="s">
        <v>2230</v>
      </c>
      <c r="D705" s="50" t="s">
        <v>22</v>
      </c>
      <c r="E705" s="50" t="s">
        <v>23</v>
      </c>
      <c r="F705" s="45" t="s">
        <v>2231</v>
      </c>
      <c r="G705" s="52">
        <v>29781</v>
      </c>
      <c r="H705" s="50" t="s">
        <v>25</v>
      </c>
      <c r="I705" s="50" t="s">
        <v>2182</v>
      </c>
      <c r="J705" s="36" t="s">
        <v>2232</v>
      </c>
      <c r="K705" s="124">
        <v>43205</v>
      </c>
      <c r="L705" s="14" t="s">
        <v>27</v>
      </c>
      <c r="M705" s="50" t="s">
        <v>28</v>
      </c>
      <c r="N705" s="54" t="s">
        <v>888</v>
      </c>
      <c r="O705" s="56"/>
      <c r="P705" s="56"/>
      <c r="Q705" s="56"/>
      <c r="R705" s="56"/>
      <c r="S705" s="56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</row>
    <row r="706" spans="1:58" ht="18" customHeight="1" x14ac:dyDescent="0.25">
      <c r="A706" s="48" t="s">
        <v>2179</v>
      </c>
      <c r="B706" s="48" t="s">
        <v>2179</v>
      </c>
      <c r="C706" s="36" t="s">
        <v>2233</v>
      </c>
      <c r="D706" s="50" t="s">
        <v>22</v>
      </c>
      <c r="E706" s="50" t="s">
        <v>23</v>
      </c>
      <c r="F706" s="45" t="s">
        <v>2234</v>
      </c>
      <c r="G706" s="52">
        <v>27478</v>
      </c>
      <c r="H706" s="50" t="s">
        <v>25</v>
      </c>
      <c r="I706" s="50" t="s">
        <v>2182</v>
      </c>
      <c r="J706" s="36" t="s">
        <v>2235</v>
      </c>
      <c r="K706" s="124">
        <v>43509</v>
      </c>
      <c r="L706" s="14" t="s">
        <v>27</v>
      </c>
      <c r="M706" s="50" t="s">
        <v>28</v>
      </c>
      <c r="N706" s="54" t="s">
        <v>123</v>
      </c>
      <c r="O706" s="56"/>
      <c r="P706" s="56"/>
      <c r="Q706" s="56"/>
      <c r="R706" s="56"/>
      <c r="S706" s="5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</row>
    <row r="707" spans="1:58" ht="18" customHeight="1" x14ac:dyDescent="0.25">
      <c r="A707" s="48" t="s">
        <v>2179</v>
      </c>
      <c r="B707" s="48" t="s">
        <v>2179</v>
      </c>
      <c r="C707" s="36" t="s">
        <v>2236</v>
      </c>
      <c r="D707" s="50" t="s">
        <v>22</v>
      </c>
      <c r="E707" s="50" t="s">
        <v>23</v>
      </c>
      <c r="F707" s="45" t="s">
        <v>2237</v>
      </c>
      <c r="G707" s="52">
        <v>33093</v>
      </c>
      <c r="H707" s="50" t="s">
        <v>25</v>
      </c>
      <c r="I707" s="50" t="s">
        <v>2182</v>
      </c>
      <c r="J707" s="36" t="s">
        <v>2238</v>
      </c>
      <c r="K707" s="124">
        <v>43531</v>
      </c>
      <c r="L707" s="14" t="s">
        <v>27</v>
      </c>
      <c r="M707" s="50" t="s">
        <v>28</v>
      </c>
      <c r="N707" s="54" t="s">
        <v>123</v>
      </c>
      <c r="O707" s="56"/>
      <c r="P707" s="56"/>
      <c r="Q707" s="56"/>
      <c r="R707" s="56"/>
      <c r="S707" s="56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</row>
    <row r="708" spans="1:58" ht="18" customHeight="1" x14ac:dyDescent="0.25">
      <c r="A708" s="48" t="s">
        <v>2179</v>
      </c>
      <c r="B708" s="48" t="s">
        <v>2179</v>
      </c>
      <c r="C708" s="36" t="s">
        <v>2239</v>
      </c>
      <c r="D708" s="50" t="s">
        <v>22</v>
      </c>
      <c r="E708" s="50" t="s">
        <v>23</v>
      </c>
      <c r="F708" s="45" t="s">
        <v>2240</v>
      </c>
      <c r="G708" s="52">
        <v>26378</v>
      </c>
      <c r="H708" s="50" t="s">
        <v>25</v>
      </c>
      <c r="I708" s="50" t="s">
        <v>2182</v>
      </c>
      <c r="J708" s="36" t="s">
        <v>2241</v>
      </c>
      <c r="K708" s="124">
        <v>43573</v>
      </c>
      <c r="L708" s="14" t="s">
        <v>27</v>
      </c>
      <c r="M708" s="50" t="s">
        <v>28</v>
      </c>
      <c r="N708" s="54" t="s">
        <v>123</v>
      </c>
      <c r="O708" s="56"/>
      <c r="P708" s="56"/>
      <c r="Q708" s="56"/>
      <c r="R708" s="56"/>
      <c r="S708" s="56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</row>
    <row r="709" spans="1:58" ht="18" customHeight="1" x14ac:dyDescent="0.25">
      <c r="A709" s="48" t="s">
        <v>2179</v>
      </c>
      <c r="B709" s="48" t="s">
        <v>2179</v>
      </c>
      <c r="C709" s="36" t="s">
        <v>2242</v>
      </c>
      <c r="D709" s="50" t="s">
        <v>22</v>
      </c>
      <c r="E709" s="50" t="s">
        <v>23</v>
      </c>
      <c r="F709" s="45" t="s">
        <v>2243</v>
      </c>
      <c r="G709" s="52">
        <v>29579</v>
      </c>
      <c r="H709" s="50" t="s">
        <v>25</v>
      </c>
      <c r="I709" s="50" t="s">
        <v>2182</v>
      </c>
      <c r="J709" s="36" t="s">
        <v>2244</v>
      </c>
      <c r="K709" s="124">
        <v>43732</v>
      </c>
      <c r="L709" s="14" t="s">
        <v>27</v>
      </c>
      <c r="M709" s="50" t="s">
        <v>28</v>
      </c>
      <c r="N709" s="54" t="s">
        <v>123</v>
      </c>
      <c r="O709" s="56"/>
      <c r="P709" s="56"/>
      <c r="Q709" s="56"/>
      <c r="R709" s="56"/>
      <c r="S709" s="56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</row>
    <row r="710" spans="1:58" ht="18" customHeight="1" x14ac:dyDescent="0.25">
      <c r="A710" s="48" t="s">
        <v>2179</v>
      </c>
      <c r="B710" s="48" t="s">
        <v>2179</v>
      </c>
      <c r="C710" s="36" t="s">
        <v>2245</v>
      </c>
      <c r="D710" s="50" t="s">
        <v>22</v>
      </c>
      <c r="E710" s="50" t="s">
        <v>23</v>
      </c>
      <c r="F710" s="45" t="s">
        <v>2246</v>
      </c>
      <c r="G710" s="52">
        <v>27312</v>
      </c>
      <c r="H710" s="50" t="s">
        <v>25</v>
      </c>
      <c r="I710" s="50" t="s">
        <v>2182</v>
      </c>
      <c r="J710" s="36" t="s">
        <v>2247</v>
      </c>
      <c r="K710" s="124">
        <v>43773</v>
      </c>
      <c r="L710" s="14" t="s">
        <v>27</v>
      </c>
      <c r="M710" s="50" t="s">
        <v>28</v>
      </c>
      <c r="N710" s="54" t="s">
        <v>123</v>
      </c>
      <c r="O710" s="56"/>
      <c r="P710" s="56"/>
      <c r="Q710" s="56"/>
      <c r="R710" s="56"/>
      <c r="S710" s="56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</row>
    <row r="711" spans="1:58" ht="18" customHeight="1" x14ac:dyDescent="0.25">
      <c r="A711" s="48" t="s">
        <v>2179</v>
      </c>
      <c r="B711" s="48" t="s">
        <v>2179</v>
      </c>
      <c r="C711" s="36" t="s">
        <v>2248</v>
      </c>
      <c r="D711" s="50" t="s">
        <v>22</v>
      </c>
      <c r="E711" s="50" t="s">
        <v>23</v>
      </c>
      <c r="F711" s="45" t="s">
        <v>2249</v>
      </c>
      <c r="G711" s="52">
        <v>23933</v>
      </c>
      <c r="H711" s="50" t="s">
        <v>25</v>
      </c>
      <c r="I711" s="50" t="s">
        <v>2182</v>
      </c>
      <c r="J711" s="36" t="s">
        <v>2250</v>
      </c>
      <c r="K711" s="124">
        <v>44046</v>
      </c>
      <c r="L711" s="14" t="s">
        <v>27</v>
      </c>
      <c r="M711" s="50" t="s">
        <v>28</v>
      </c>
      <c r="N711" s="54" t="s">
        <v>123</v>
      </c>
      <c r="O711" s="56"/>
      <c r="P711" s="56"/>
      <c r="Q711" s="56"/>
      <c r="R711" s="56"/>
      <c r="S711" s="56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</row>
    <row r="712" spans="1:58" ht="18" customHeight="1" x14ac:dyDescent="0.25">
      <c r="A712" s="48" t="s">
        <v>2179</v>
      </c>
      <c r="B712" s="48" t="s">
        <v>2179</v>
      </c>
      <c r="C712" s="36" t="s">
        <v>2251</v>
      </c>
      <c r="D712" s="50" t="s">
        <v>22</v>
      </c>
      <c r="E712" s="50" t="s">
        <v>23</v>
      </c>
      <c r="F712" s="45" t="s">
        <v>2252</v>
      </c>
      <c r="G712" s="52">
        <v>25185</v>
      </c>
      <c r="H712" s="50" t="s">
        <v>25</v>
      </c>
      <c r="I712" s="50" t="s">
        <v>2182</v>
      </c>
      <c r="J712" s="36" t="s">
        <v>2253</v>
      </c>
      <c r="K712" s="124">
        <v>43900</v>
      </c>
      <c r="L712" s="14" t="s">
        <v>27</v>
      </c>
      <c r="M712" s="50" t="s">
        <v>28</v>
      </c>
      <c r="N712" s="54" t="s">
        <v>123</v>
      </c>
      <c r="O712" s="56"/>
      <c r="P712" s="56"/>
      <c r="Q712" s="56"/>
      <c r="R712" s="56"/>
      <c r="S712" s="56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</row>
    <row r="713" spans="1:58" ht="18" customHeight="1" x14ac:dyDescent="0.25">
      <c r="A713" s="48" t="s">
        <v>2179</v>
      </c>
      <c r="B713" s="48" t="s">
        <v>2179</v>
      </c>
      <c r="C713" s="36" t="s">
        <v>2254</v>
      </c>
      <c r="D713" s="50" t="s">
        <v>22</v>
      </c>
      <c r="E713" s="50" t="s">
        <v>23</v>
      </c>
      <c r="F713" s="45" t="s">
        <v>2255</v>
      </c>
      <c r="G713" s="52">
        <v>23170</v>
      </c>
      <c r="H713" s="50" t="s">
        <v>25</v>
      </c>
      <c r="I713" s="50" t="s">
        <v>2256</v>
      </c>
      <c r="J713" s="36" t="s">
        <v>2257</v>
      </c>
      <c r="K713" s="124">
        <v>42917</v>
      </c>
      <c r="L713" s="14" t="s">
        <v>27</v>
      </c>
      <c r="M713" s="50" t="s">
        <v>28</v>
      </c>
      <c r="N713" s="54" t="s">
        <v>692</v>
      </c>
      <c r="O713" s="56"/>
      <c r="P713" s="56"/>
      <c r="Q713" s="56"/>
      <c r="R713" s="56"/>
      <c r="S713" s="56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</row>
    <row r="714" spans="1:58" ht="18" customHeight="1" x14ac:dyDescent="0.25">
      <c r="A714" s="48" t="s">
        <v>2179</v>
      </c>
      <c r="B714" s="48" t="s">
        <v>2179</v>
      </c>
      <c r="C714" s="19" t="s">
        <v>2258</v>
      </c>
      <c r="D714" s="50" t="s">
        <v>22</v>
      </c>
      <c r="E714" s="50" t="s">
        <v>23</v>
      </c>
      <c r="F714" s="45" t="s">
        <v>2259</v>
      </c>
      <c r="G714" s="52">
        <v>30650</v>
      </c>
      <c r="H714" s="50" t="s">
        <v>25</v>
      </c>
      <c r="I714" s="50" t="s">
        <v>2260</v>
      </c>
      <c r="J714" s="19">
        <v>18976007435</v>
      </c>
      <c r="K714" s="124">
        <v>43911</v>
      </c>
      <c r="L714" s="14" t="s">
        <v>27</v>
      </c>
      <c r="M714" s="50" t="s">
        <v>28</v>
      </c>
      <c r="N714" s="54" t="s">
        <v>94</v>
      </c>
      <c r="O714" s="56"/>
      <c r="P714" s="56"/>
      <c r="Q714" s="56"/>
      <c r="R714" s="56"/>
      <c r="S714" s="56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</row>
    <row r="715" spans="1:58" ht="18" customHeight="1" x14ac:dyDescent="0.25">
      <c r="A715" s="48" t="s">
        <v>2179</v>
      </c>
      <c r="B715" s="48" t="s">
        <v>2179</v>
      </c>
      <c r="C715" s="14" t="s">
        <v>2261</v>
      </c>
      <c r="D715" s="50" t="s">
        <v>22</v>
      </c>
      <c r="E715" s="50" t="s">
        <v>23</v>
      </c>
      <c r="F715" s="126" t="s">
        <v>2262</v>
      </c>
      <c r="G715" s="52">
        <v>30329</v>
      </c>
      <c r="H715" s="50" t="s">
        <v>25</v>
      </c>
      <c r="I715" s="50" t="s">
        <v>2182</v>
      </c>
      <c r="J715" s="127">
        <v>18809171113</v>
      </c>
      <c r="K715" s="124">
        <v>44001</v>
      </c>
      <c r="L715" s="14" t="s">
        <v>27</v>
      </c>
      <c r="M715" s="50" t="s">
        <v>28</v>
      </c>
      <c r="N715" s="54" t="s">
        <v>94</v>
      </c>
      <c r="O715" s="56"/>
      <c r="P715" s="56"/>
      <c r="Q715" s="56"/>
      <c r="R715" s="56"/>
      <c r="S715" s="56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</row>
    <row r="716" spans="1:58" ht="18" customHeight="1" x14ac:dyDescent="0.25">
      <c r="A716" s="48" t="s">
        <v>2179</v>
      </c>
      <c r="B716" s="48" t="s">
        <v>2179</v>
      </c>
      <c r="C716" s="127" t="s">
        <v>2263</v>
      </c>
      <c r="D716" s="50" t="s">
        <v>22</v>
      </c>
      <c r="E716" s="50" t="s">
        <v>23</v>
      </c>
      <c r="F716" s="45" t="s">
        <v>2264</v>
      </c>
      <c r="G716" s="52">
        <v>25391</v>
      </c>
      <c r="H716" s="50" t="s">
        <v>25</v>
      </c>
      <c r="I716" s="50" t="s">
        <v>2265</v>
      </c>
      <c r="J716" s="14">
        <v>13107071195</v>
      </c>
      <c r="K716" s="124">
        <v>44044</v>
      </c>
      <c r="L716" s="14" t="s">
        <v>27</v>
      </c>
      <c r="M716" s="50" t="s">
        <v>28</v>
      </c>
      <c r="N716" s="54" t="s">
        <v>94</v>
      </c>
      <c r="O716" s="56"/>
      <c r="P716" s="56"/>
      <c r="Q716" s="56"/>
      <c r="R716" s="56"/>
      <c r="S716" s="5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</row>
    <row r="717" spans="1:58" ht="18" customHeight="1" x14ac:dyDescent="0.25">
      <c r="A717" s="31" t="s">
        <v>2266</v>
      </c>
      <c r="B717" s="31" t="s">
        <v>2266</v>
      </c>
      <c r="C717" s="31" t="s">
        <v>2267</v>
      </c>
      <c r="D717" s="31" t="s">
        <v>36</v>
      </c>
      <c r="E717" s="50" t="s">
        <v>23</v>
      </c>
      <c r="F717" s="128" t="s">
        <v>2268</v>
      </c>
      <c r="G717" s="129">
        <v>33093</v>
      </c>
      <c r="H717" s="31" t="s">
        <v>25</v>
      </c>
      <c r="I717" s="133" t="s">
        <v>2269</v>
      </c>
      <c r="J717" s="134">
        <v>17773749813</v>
      </c>
      <c r="K717" s="135">
        <v>40057</v>
      </c>
      <c r="L717" s="14" t="s">
        <v>27</v>
      </c>
      <c r="M717" s="31" t="s">
        <v>28</v>
      </c>
      <c r="N717" s="31" t="s">
        <v>99</v>
      </c>
      <c r="O717" s="56"/>
      <c r="P717" s="56"/>
      <c r="Q717" s="56"/>
      <c r="R717" s="56"/>
      <c r="S717" s="56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</row>
    <row r="718" spans="1:58" ht="18" customHeight="1" x14ac:dyDescent="0.25">
      <c r="A718" s="31" t="s">
        <v>2266</v>
      </c>
      <c r="B718" s="31" t="s">
        <v>2266</v>
      </c>
      <c r="C718" s="31" t="s">
        <v>2270</v>
      </c>
      <c r="D718" s="31" t="s">
        <v>36</v>
      </c>
      <c r="E718" s="50" t="s">
        <v>23</v>
      </c>
      <c r="F718" s="128" t="s">
        <v>2271</v>
      </c>
      <c r="G718" s="129">
        <v>34182</v>
      </c>
      <c r="H718" s="31" t="s">
        <v>33</v>
      </c>
      <c r="I718" s="127" t="s">
        <v>2272</v>
      </c>
      <c r="J718" s="134">
        <v>18229603686</v>
      </c>
      <c r="K718" s="135">
        <v>43256</v>
      </c>
      <c r="L718" s="14" t="s">
        <v>27</v>
      </c>
      <c r="M718" s="31" t="s">
        <v>28</v>
      </c>
      <c r="N718" s="31" t="s">
        <v>1797</v>
      </c>
      <c r="O718" s="56"/>
      <c r="P718" s="56"/>
      <c r="Q718" s="56"/>
      <c r="R718" s="56"/>
      <c r="S718" s="56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</row>
    <row r="719" spans="1:58" ht="18" customHeight="1" x14ac:dyDescent="0.25">
      <c r="A719" s="31" t="s">
        <v>2266</v>
      </c>
      <c r="B719" s="31" t="s">
        <v>2266</v>
      </c>
      <c r="C719" s="14" t="s">
        <v>2273</v>
      </c>
      <c r="D719" s="14" t="s">
        <v>22</v>
      </c>
      <c r="E719" s="50" t="s">
        <v>23</v>
      </c>
      <c r="F719" s="128" t="s">
        <v>2274</v>
      </c>
      <c r="G719" s="130">
        <v>23219</v>
      </c>
      <c r="H719" s="14" t="s">
        <v>25</v>
      </c>
      <c r="I719" s="14" t="s">
        <v>2275</v>
      </c>
      <c r="J719" s="134">
        <v>13507373389</v>
      </c>
      <c r="K719" s="136">
        <v>43831</v>
      </c>
      <c r="L719" s="14" t="s">
        <v>27</v>
      </c>
      <c r="M719" s="31" t="s">
        <v>28</v>
      </c>
      <c r="N719" s="14" t="s">
        <v>888</v>
      </c>
      <c r="O719" s="56"/>
      <c r="P719" s="56"/>
      <c r="Q719" s="56"/>
      <c r="R719" s="56"/>
      <c r="S719" s="56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</row>
    <row r="720" spans="1:58" ht="18" customHeight="1" x14ac:dyDescent="0.25">
      <c r="A720" s="31" t="s">
        <v>2266</v>
      </c>
      <c r="B720" s="31" t="s">
        <v>2266</v>
      </c>
      <c r="C720" s="14" t="s">
        <v>2276</v>
      </c>
      <c r="D720" s="14" t="s">
        <v>22</v>
      </c>
      <c r="E720" s="50" t="s">
        <v>23</v>
      </c>
      <c r="F720" s="128" t="s">
        <v>2277</v>
      </c>
      <c r="G720" s="130">
        <v>20551</v>
      </c>
      <c r="H720" s="14" t="s">
        <v>33</v>
      </c>
      <c r="I720" s="14" t="s">
        <v>2278</v>
      </c>
      <c r="J720" s="134">
        <v>18913582425</v>
      </c>
      <c r="K720" s="136">
        <v>43200</v>
      </c>
      <c r="L720" s="14" t="s">
        <v>27</v>
      </c>
      <c r="M720" s="31" t="s">
        <v>28</v>
      </c>
      <c r="N720" s="14" t="s">
        <v>1040</v>
      </c>
      <c r="O720" s="56"/>
      <c r="P720" s="56"/>
      <c r="Q720" s="56"/>
      <c r="R720" s="56"/>
      <c r="S720" s="56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</row>
    <row r="721" spans="1:58" ht="18" customHeight="1" x14ac:dyDescent="0.25">
      <c r="A721" s="31" t="s">
        <v>2266</v>
      </c>
      <c r="B721" s="31" t="s">
        <v>2266</v>
      </c>
      <c r="C721" s="14" t="s">
        <v>2279</v>
      </c>
      <c r="D721" s="14" t="s">
        <v>36</v>
      </c>
      <c r="E721" s="50" t="s">
        <v>23</v>
      </c>
      <c r="F721" s="128" t="s">
        <v>2280</v>
      </c>
      <c r="G721" s="130">
        <v>31951</v>
      </c>
      <c r="H721" s="14" t="s">
        <v>33</v>
      </c>
      <c r="I721" s="19" t="s">
        <v>2281</v>
      </c>
      <c r="J721" s="134">
        <v>17373725523</v>
      </c>
      <c r="K721" s="136">
        <v>43693</v>
      </c>
      <c r="L721" s="14" t="s">
        <v>27</v>
      </c>
      <c r="M721" s="31" t="s">
        <v>28</v>
      </c>
      <c r="N721" s="14" t="s">
        <v>1797</v>
      </c>
      <c r="O721" s="56"/>
      <c r="P721" s="56"/>
      <c r="Q721" s="56"/>
      <c r="R721" s="56"/>
      <c r="S721" s="56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</row>
    <row r="722" spans="1:58" ht="18" customHeight="1" x14ac:dyDescent="0.25">
      <c r="A722" s="31" t="s">
        <v>2266</v>
      </c>
      <c r="B722" s="31" t="s">
        <v>2266</v>
      </c>
      <c r="C722" s="14" t="s">
        <v>2282</v>
      </c>
      <c r="D722" s="14" t="s">
        <v>36</v>
      </c>
      <c r="E722" s="50" t="s">
        <v>23</v>
      </c>
      <c r="F722" s="128" t="s">
        <v>2283</v>
      </c>
      <c r="G722" s="130">
        <v>27731</v>
      </c>
      <c r="H722" s="14" t="s">
        <v>25</v>
      </c>
      <c r="I722" s="137" t="s">
        <v>2284</v>
      </c>
      <c r="J722" s="134">
        <v>17347215771</v>
      </c>
      <c r="K722" s="136">
        <v>43879</v>
      </c>
      <c r="L722" s="14" t="s">
        <v>27</v>
      </c>
      <c r="M722" s="31" t="s">
        <v>28</v>
      </c>
      <c r="N722" s="14" t="s">
        <v>1677</v>
      </c>
      <c r="O722" s="56"/>
      <c r="P722" s="56"/>
      <c r="Q722" s="56"/>
      <c r="R722" s="56"/>
      <c r="S722" s="56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</row>
    <row r="723" spans="1:58" ht="18" customHeight="1" x14ac:dyDescent="0.25">
      <c r="A723" s="31" t="s">
        <v>2266</v>
      </c>
      <c r="B723" s="31" t="s">
        <v>2266</v>
      </c>
      <c r="C723" s="19" t="s">
        <v>2285</v>
      </c>
      <c r="D723" s="14" t="s">
        <v>22</v>
      </c>
      <c r="E723" s="50" t="s">
        <v>23</v>
      </c>
      <c r="F723" s="128" t="s">
        <v>2286</v>
      </c>
      <c r="G723" s="130">
        <v>26035</v>
      </c>
      <c r="H723" s="14" t="s">
        <v>25</v>
      </c>
      <c r="I723" s="19" t="s">
        <v>2287</v>
      </c>
      <c r="J723" s="134">
        <v>13650368681</v>
      </c>
      <c r="K723" s="136">
        <v>43511</v>
      </c>
      <c r="L723" s="14" t="s">
        <v>27</v>
      </c>
      <c r="M723" s="31" t="s">
        <v>28</v>
      </c>
      <c r="N723" s="14" t="s">
        <v>692</v>
      </c>
      <c r="O723" s="56"/>
      <c r="P723" s="56"/>
      <c r="Q723" s="56"/>
      <c r="R723" s="56"/>
      <c r="S723" s="56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</row>
    <row r="724" spans="1:58" ht="18" customHeight="1" x14ac:dyDescent="0.25">
      <c r="A724" s="31" t="s">
        <v>2266</v>
      </c>
      <c r="B724" s="31" t="s">
        <v>2266</v>
      </c>
      <c r="C724" s="19" t="s">
        <v>2288</v>
      </c>
      <c r="D724" s="14" t="s">
        <v>22</v>
      </c>
      <c r="E724" s="50" t="s">
        <v>23</v>
      </c>
      <c r="F724" s="128" t="s">
        <v>2289</v>
      </c>
      <c r="G724" s="130">
        <v>21537</v>
      </c>
      <c r="H724" s="14" t="s">
        <v>25</v>
      </c>
      <c r="I724" s="19" t="s">
        <v>2290</v>
      </c>
      <c r="J724" s="134">
        <v>15526367430</v>
      </c>
      <c r="K724" s="136">
        <v>42453</v>
      </c>
      <c r="L724" s="14" t="s">
        <v>27</v>
      </c>
      <c r="M724" s="31" t="s">
        <v>28</v>
      </c>
      <c r="N724" s="14" t="s">
        <v>94</v>
      </c>
      <c r="O724" s="56"/>
      <c r="P724" s="56"/>
      <c r="Q724" s="56"/>
      <c r="R724" s="56"/>
      <c r="S724" s="56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</row>
    <row r="725" spans="1:58" ht="18" customHeight="1" x14ac:dyDescent="0.25">
      <c r="A725" s="31" t="s">
        <v>2266</v>
      </c>
      <c r="B725" s="31" t="s">
        <v>2266</v>
      </c>
      <c r="C725" s="19" t="s">
        <v>2291</v>
      </c>
      <c r="D725" s="14" t="s">
        <v>22</v>
      </c>
      <c r="E725" s="50" t="s">
        <v>23</v>
      </c>
      <c r="F725" s="128" t="s">
        <v>2292</v>
      </c>
      <c r="G725" s="130">
        <v>20929</v>
      </c>
      <c r="H725" s="14" t="s">
        <v>25</v>
      </c>
      <c r="I725" s="19" t="s">
        <v>2293</v>
      </c>
      <c r="J725" s="134">
        <v>18230536169</v>
      </c>
      <c r="K725" s="136">
        <v>43690</v>
      </c>
      <c r="L725" s="14" t="s">
        <v>27</v>
      </c>
      <c r="M725" s="31" t="s">
        <v>28</v>
      </c>
      <c r="N725" s="14" t="s">
        <v>888</v>
      </c>
      <c r="O725" s="56"/>
      <c r="P725" s="56"/>
      <c r="Q725" s="56"/>
      <c r="R725" s="56"/>
      <c r="S725" s="56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</row>
    <row r="726" spans="1:58" ht="18" customHeight="1" x14ac:dyDescent="0.25">
      <c r="A726" s="31" t="s">
        <v>2266</v>
      </c>
      <c r="B726" s="31" t="s">
        <v>2266</v>
      </c>
      <c r="C726" s="19" t="s">
        <v>2294</v>
      </c>
      <c r="D726" s="14" t="s">
        <v>22</v>
      </c>
      <c r="E726" s="50" t="s">
        <v>23</v>
      </c>
      <c r="F726" s="128" t="s">
        <v>2295</v>
      </c>
      <c r="G726" s="130">
        <v>22174</v>
      </c>
      <c r="H726" s="14" t="s">
        <v>25</v>
      </c>
      <c r="I726" s="19" t="s">
        <v>2296</v>
      </c>
      <c r="J726" s="134">
        <v>19976715655</v>
      </c>
      <c r="K726" s="136">
        <v>43690</v>
      </c>
      <c r="L726" s="14" t="s">
        <v>27</v>
      </c>
      <c r="M726" s="31" t="s">
        <v>28</v>
      </c>
      <c r="N726" s="14" t="s">
        <v>123</v>
      </c>
      <c r="O726" s="56"/>
      <c r="P726" s="56"/>
      <c r="Q726" s="56"/>
      <c r="R726" s="56"/>
      <c r="S726" s="5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</row>
    <row r="727" spans="1:58" ht="18" customHeight="1" x14ac:dyDescent="0.25">
      <c r="A727" s="31" t="s">
        <v>2266</v>
      </c>
      <c r="B727" s="31" t="s">
        <v>2266</v>
      </c>
      <c r="C727" s="19" t="s">
        <v>2297</v>
      </c>
      <c r="D727" s="14" t="s">
        <v>22</v>
      </c>
      <c r="E727" s="50" t="s">
        <v>23</v>
      </c>
      <c r="F727" s="128" t="s">
        <v>2298</v>
      </c>
      <c r="G727" s="130">
        <v>24023</v>
      </c>
      <c r="H727" s="14" t="s">
        <v>25</v>
      </c>
      <c r="I727" s="19" t="s">
        <v>2299</v>
      </c>
      <c r="J727" s="134">
        <v>17377977303</v>
      </c>
      <c r="K727" s="136">
        <v>43690</v>
      </c>
      <c r="L727" s="14" t="s">
        <v>27</v>
      </c>
      <c r="M727" s="31" t="s">
        <v>28</v>
      </c>
      <c r="N727" s="14" t="s">
        <v>123</v>
      </c>
      <c r="O727" s="56"/>
      <c r="P727" s="56"/>
      <c r="Q727" s="56"/>
      <c r="R727" s="56"/>
      <c r="S727" s="56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</row>
    <row r="728" spans="1:58" ht="18" customHeight="1" x14ac:dyDescent="0.25">
      <c r="A728" s="31" t="s">
        <v>2266</v>
      </c>
      <c r="B728" s="31" t="s">
        <v>2266</v>
      </c>
      <c r="C728" s="19" t="s">
        <v>2300</v>
      </c>
      <c r="D728" s="14" t="s">
        <v>22</v>
      </c>
      <c r="E728" s="50" t="s">
        <v>23</v>
      </c>
      <c r="F728" s="128" t="s">
        <v>2301</v>
      </c>
      <c r="G728" s="130">
        <v>22918</v>
      </c>
      <c r="H728" s="14" t="s">
        <v>25</v>
      </c>
      <c r="I728" s="19" t="s">
        <v>2302</v>
      </c>
      <c r="J728" s="134">
        <v>18873736349</v>
      </c>
      <c r="K728" s="136">
        <v>43702</v>
      </c>
      <c r="L728" s="14" t="s">
        <v>27</v>
      </c>
      <c r="M728" s="31" t="s">
        <v>28</v>
      </c>
      <c r="N728" s="14" t="s">
        <v>888</v>
      </c>
      <c r="O728" s="56"/>
      <c r="P728" s="56"/>
      <c r="Q728" s="56"/>
      <c r="R728" s="56"/>
      <c r="S728" s="56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</row>
    <row r="729" spans="1:58" ht="18" customHeight="1" x14ac:dyDescent="0.25">
      <c r="A729" s="31" t="s">
        <v>2266</v>
      </c>
      <c r="B729" s="31" t="s">
        <v>2266</v>
      </c>
      <c r="C729" s="19" t="s">
        <v>2303</v>
      </c>
      <c r="D729" s="14" t="s">
        <v>22</v>
      </c>
      <c r="E729" s="50" t="s">
        <v>23</v>
      </c>
      <c r="F729" s="128" t="s">
        <v>2304</v>
      </c>
      <c r="G729" s="130">
        <v>24899</v>
      </c>
      <c r="H729" s="14" t="s">
        <v>25</v>
      </c>
      <c r="I729" s="19" t="s">
        <v>2305</v>
      </c>
      <c r="J729" s="134">
        <v>15869762829</v>
      </c>
      <c r="K729" s="136">
        <v>43708</v>
      </c>
      <c r="L729" s="14" t="s">
        <v>27</v>
      </c>
      <c r="M729" s="31" t="s">
        <v>28</v>
      </c>
      <c r="N729" s="14" t="s">
        <v>123</v>
      </c>
      <c r="O729" s="56"/>
      <c r="P729" s="56"/>
      <c r="Q729" s="56"/>
      <c r="R729" s="56"/>
      <c r="S729" s="56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</row>
    <row r="730" spans="1:58" ht="18" customHeight="1" x14ac:dyDescent="0.25">
      <c r="A730" s="31" t="s">
        <v>2266</v>
      </c>
      <c r="B730" s="31" t="s">
        <v>2266</v>
      </c>
      <c r="C730" s="19" t="s">
        <v>2306</v>
      </c>
      <c r="D730" s="14" t="s">
        <v>22</v>
      </c>
      <c r="E730" s="50" t="s">
        <v>23</v>
      </c>
      <c r="F730" s="128" t="s">
        <v>2307</v>
      </c>
      <c r="G730" s="130">
        <v>20458</v>
      </c>
      <c r="H730" s="14" t="s">
        <v>25</v>
      </c>
      <c r="I730" s="14" t="s">
        <v>2308</v>
      </c>
      <c r="J730" s="134">
        <v>15273732533</v>
      </c>
      <c r="K730" s="136">
        <v>43710</v>
      </c>
      <c r="L730" s="14" t="s">
        <v>27</v>
      </c>
      <c r="M730" s="31" t="s">
        <v>28</v>
      </c>
      <c r="N730" s="14" t="s">
        <v>123</v>
      </c>
      <c r="O730" s="56"/>
      <c r="P730" s="56"/>
      <c r="Q730" s="56"/>
      <c r="R730" s="56"/>
      <c r="S730" s="56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</row>
    <row r="731" spans="1:58" ht="18" customHeight="1" x14ac:dyDescent="0.25">
      <c r="A731" s="31" t="s">
        <v>2266</v>
      </c>
      <c r="B731" s="31" t="s">
        <v>2266</v>
      </c>
      <c r="C731" s="14" t="s">
        <v>2309</v>
      </c>
      <c r="D731" s="14" t="s">
        <v>22</v>
      </c>
      <c r="E731" s="50" t="s">
        <v>23</v>
      </c>
      <c r="F731" s="128" t="s">
        <v>2310</v>
      </c>
      <c r="G731" s="130">
        <v>23123</v>
      </c>
      <c r="H731" s="14" t="s">
        <v>25</v>
      </c>
      <c r="I731" s="14" t="s">
        <v>2311</v>
      </c>
      <c r="J731" s="134">
        <v>13873753941</v>
      </c>
      <c r="K731" s="136">
        <v>44041</v>
      </c>
      <c r="L731" s="14" t="s">
        <v>27</v>
      </c>
      <c r="M731" s="31" t="s">
        <v>28</v>
      </c>
      <c r="N731" s="14" t="s">
        <v>123</v>
      </c>
      <c r="O731" s="56"/>
      <c r="P731" s="56"/>
      <c r="Q731" s="56"/>
      <c r="R731" s="56"/>
      <c r="S731" s="56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</row>
    <row r="732" spans="1:58" ht="18" customHeight="1" x14ac:dyDescent="0.25">
      <c r="A732" s="31" t="s">
        <v>2266</v>
      </c>
      <c r="B732" s="31" t="s">
        <v>2266</v>
      </c>
      <c r="C732" s="14" t="s">
        <v>2312</v>
      </c>
      <c r="D732" s="14" t="s">
        <v>22</v>
      </c>
      <c r="E732" s="50" t="s">
        <v>23</v>
      </c>
      <c r="F732" s="128" t="s">
        <v>2313</v>
      </c>
      <c r="G732" s="130">
        <v>23395</v>
      </c>
      <c r="H732" s="14" t="s">
        <v>25</v>
      </c>
      <c r="I732" s="14" t="s">
        <v>2314</v>
      </c>
      <c r="J732" s="134">
        <v>13973793516</v>
      </c>
      <c r="K732" s="136">
        <v>43952</v>
      </c>
      <c r="L732" s="14" t="s">
        <v>27</v>
      </c>
      <c r="M732" s="31" t="s">
        <v>28</v>
      </c>
      <c r="N732" s="14" t="s">
        <v>123</v>
      </c>
      <c r="O732" s="56"/>
      <c r="P732" s="56"/>
      <c r="Q732" s="56"/>
      <c r="R732" s="56"/>
      <c r="S732" s="56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</row>
    <row r="733" spans="1:58" ht="18" customHeight="1" x14ac:dyDescent="0.25">
      <c r="A733" s="31" t="s">
        <v>2266</v>
      </c>
      <c r="B733" s="31" t="s">
        <v>2266</v>
      </c>
      <c r="C733" s="14" t="s">
        <v>2315</v>
      </c>
      <c r="D733" s="14" t="s">
        <v>22</v>
      </c>
      <c r="E733" s="50" t="s">
        <v>23</v>
      </c>
      <c r="F733" s="128" t="s">
        <v>2316</v>
      </c>
      <c r="G733" s="130">
        <v>23692</v>
      </c>
      <c r="H733" s="14" t="s">
        <v>25</v>
      </c>
      <c r="I733" s="14" t="s">
        <v>2317</v>
      </c>
      <c r="J733" s="134">
        <v>18373730229</v>
      </c>
      <c r="K733" s="136">
        <v>43991</v>
      </c>
      <c r="L733" s="14" t="s">
        <v>27</v>
      </c>
      <c r="M733" s="31" t="s">
        <v>28</v>
      </c>
      <c r="N733" s="14" t="s">
        <v>123</v>
      </c>
      <c r="O733" s="56"/>
      <c r="P733" s="56"/>
      <c r="Q733" s="56"/>
      <c r="R733" s="56"/>
      <c r="S733" s="56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</row>
    <row r="734" spans="1:58" ht="18" customHeight="1" x14ac:dyDescent="0.25">
      <c r="A734" s="31" t="s">
        <v>2266</v>
      </c>
      <c r="B734" s="31" t="s">
        <v>2266</v>
      </c>
      <c r="C734" s="14" t="s">
        <v>2318</v>
      </c>
      <c r="D734" s="14" t="s">
        <v>22</v>
      </c>
      <c r="E734" s="50" t="s">
        <v>23</v>
      </c>
      <c r="F734" s="128" t="s">
        <v>2319</v>
      </c>
      <c r="G734" s="130">
        <v>24182</v>
      </c>
      <c r="H734" s="14" t="s">
        <v>25</v>
      </c>
      <c r="I734" s="14" t="s">
        <v>2320</v>
      </c>
      <c r="J734" s="134">
        <v>18373737596</v>
      </c>
      <c r="K734" s="136">
        <v>44029</v>
      </c>
      <c r="L734" s="14" t="s">
        <v>27</v>
      </c>
      <c r="M734" s="31" t="s">
        <v>28</v>
      </c>
      <c r="N734" s="14" t="s">
        <v>123</v>
      </c>
      <c r="O734" s="56"/>
      <c r="P734" s="56"/>
      <c r="Q734" s="56"/>
      <c r="R734" s="56"/>
      <c r="S734" s="56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</row>
    <row r="735" spans="1:58" ht="18" customHeight="1" x14ac:dyDescent="0.25">
      <c r="A735" s="31" t="s">
        <v>2266</v>
      </c>
      <c r="B735" s="31" t="s">
        <v>2266</v>
      </c>
      <c r="C735" s="19" t="s">
        <v>2321</v>
      </c>
      <c r="D735" s="14" t="s">
        <v>36</v>
      </c>
      <c r="E735" s="50" t="s">
        <v>23</v>
      </c>
      <c r="F735" s="128" t="s">
        <v>2322</v>
      </c>
      <c r="G735" s="130">
        <v>27263</v>
      </c>
      <c r="H735" s="14" t="s">
        <v>25</v>
      </c>
      <c r="I735" s="19" t="s">
        <v>2323</v>
      </c>
      <c r="J735" s="134">
        <v>13016141543</v>
      </c>
      <c r="K735" s="136">
        <v>41725</v>
      </c>
      <c r="L735" s="14" t="s">
        <v>27</v>
      </c>
      <c r="M735" s="31" t="s">
        <v>28</v>
      </c>
      <c r="N735" s="14" t="s">
        <v>136</v>
      </c>
      <c r="O735" s="56"/>
      <c r="P735" s="56"/>
      <c r="Q735" s="56"/>
      <c r="R735" s="56"/>
      <c r="S735" s="56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</row>
    <row r="736" spans="1:58" ht="18" customHeight="1" x14ac:dyDescent="0.25">
      <c r="A736" s="31" t="s">
        <v>2266</v>
      </c>
      <c r="B736" s="31" t="s">
        <v>2266</v>
      </c>
      <c r="C736" s="19" t="s">
        <v>2324</v>
      </c>
      <c r="D736" s="14" t="s">
        <v>36</v>
      </c>
      <c r="E736" s="50" t="s">
        <v>23</v>
      </c>
      <c r="F736" s="128" t="s">
        <v>2325</v>
      </c>
      <c r="G736" s="130">
        <v>23073</v>
      </c>
      <c r="H736" s="14" t="s">
        <v>25</v>
      </c>
      <c r="I736" s="21" t="s">
        <v>2326</v>
      </c>
      <c r="J736" s="134">
        <v>18973709391</v>
      </c>
      <c r="K736" s="136">
        <v>43690</v>
      </c>
      <c r="L736" s="14" t="s">
        <v>27</v>
      </c>
      <c r="M736" s="31" t="s">
        <v>28</v>
      </c>
      <c r="N736" s="14" t="s">
        <v>136</v>
      </c>
      <c r="O736" s="56"/>
      <c r="P736" s="56"/>
      <c r="Q736" s="56"/>
      <c r="R736" s="56"/>
      <c r="S736" s="5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</row>
    <row r="737" spans="1:58" ht="18" customHeight="1" x14ac:dyDescent="0.25">
      <c r="A737" s="31" t="s">
        <v>2266</v>
      </c>
      <c r="B737" s="31" t="s">
        <v>2266</v>
      </c>
      <c r="C737" s="19" t="s">
        <v>2327</v>
      </c>
      <c r="D737" s="14" t="s">
        <v>36</v>
      </c>
      <c r="E737" s="50" t="s">
        <v>23</v>
      </c>
      <c r="F737" s="128" t="s">
        <v>2328</v>
      </c>
      <c r="G737" s="130">
        <v>23569</v>
      </c>
      <c r="H737" s="14" t="s">
        <v>25</v>
      </c>
      <c r="I737" s="35" t="s">
        <v>2329</v>
      </c>
      <c r="J737" s="134">
        <v>15173763397</v>
      </c>
      <c r="K737" s="136">
        <v>43690</v>
      </c>
      <c r="L737" s="14" t="s">
        <v>27</v>
      </c>
      <c r="M737" s="31" t="s">
        <v>28</v>
      </c>
      <c r="N737" s="14" t="s">
        <v>136</v>
      </c>
      <c r="O737" s="56"/>
      <c r="P737" s="56"/>
      <c r="Q737" s="56"/>
      <c r="R737" s="56"/>
      <c r="S737" s="56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</row>
    <row r="738" spans="1:58" ht="18" customHeight="1" x14ac:dyDescent="0.25">
      <c r="A738" s="31" t="s">
        <v>2266</v>
      </c>
      <c r="B738" s="31" t="s">
        <v>2266</v>
      </c>
      <c r="C738" s="19" t="s">
        <v>2330</v>
      </c>
      <c r="D738" s="14" t="s">
        <v>22</v>
      </c>
      <c r="E738" s="50" t="s">
        <v>23</v>
      </c>
      <c r="F738" s="128" t="s">
        <v>2331</v>
      </c>
      <c r="G738" s="130">
        <v>23318</v>
      </c>
      <c r="H738" s="14" t="s">
        <v>25</v>
      </c>
      <c r="I738" s="19" t="s">
        <v>2326</v>
      </c>
      <c r="J738" s="134" t="s">
        <v>2332</v>
      </c>
      <c r="K738" s="136">
        <v>43690</v>
      </c>
      <c r="L738" s="14" t="s">
        <v>27</v>
      </c>
      <c r="M738" s="31" t="s">
        <v>28</v>
      </c>
      <c r="N738" s="14" t="s">
        <v>136</v>
      </c>
      <c r="O738" s="56"/>
      <c r="P738" s="56"/>
      <c r="Q738" s="56"/>
      <c r="R738" s="56"/>
      <c r="S738" s="56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</row>
    <row r="739" spans="1:58" ht="18" customHeight="1" x14ac:dyDescent="0.25">
      <c r="A739" s="31" t="s">
        <v>2266</v>
      </c>
      <c r="B739" s="31" t="s">
        <v>2266</v>
      </c>
      <c r="C739" s="19" t="s">
        <v>2333</v>
      </c>
      <c r="D739" s="14" t="s">
        <v>22</v>
      </c>
      <c r="E739" s="50" t="s">
        <v>23</v>
      </c>
      <c r="F739" s="128" t="s">
        <v>2334</v>
      </c>
      <c r="G739" s="130">
        <v>19788</v>
      </c>
      <c r="H739" s="14" t="s">
        <v>25</v>
      </c>
      <c r="I739" s="19" t="s">
        <v>2335</v>
      </c>
      <c r="J739" s="134">
        <v>13762703896</v>
      </c>
      <c r="K739" s="136">
        <v>43692</v>
      </c>
      <c r="L739" s="14" t="s">
        <v>27</v>
      </c>
      <c r="M739" s="31" t="s">
        <v>28</v>
      </c>
      <c r="N739" s="14" t="s">
        <v>136</v>
      </c>
      <c r="O739" s="56"/>
      <c r="P739" s="56"/>
      <c r="Q739" s="56"/>
      <c r="R739" s="56"/>
      <c r="S739" s="56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</row>
    <row r="740" spans="1:58" ht="18" customHeight="1" x14ac:dyDescent="0.25">
      <c r="A740" s="31" t="s">
        <v>2266</v>
      </c>
      <c r="B740" s="31" t="s">
        <v>2266</v>
      </c>
      <c r="C740" s="19" t="s">
        <v>2336</v>
      </c>
      <c r="D740" s="14" t="s">
        <v>22</v>
      </c>
      <c r="E740" s="50" t="s">
        <v>23</v>
      </c>
      <c r="F740" s="128" t="s">
        <v>2337</v>
      </c>
      <c r="G740" s="130">
        <v>21758</v>
      </c>
      <c r="H740" s="14" t="s">
        <v>25</v>
      </c>
      <c r="I740" s="19" t="s">
        <v>2338</v>
      </c>
      <c r="J740" s="134">
        <v>13487373862</v>
      </c>
      <c r="K740" s="136">
        <v>43690</v>
      </c>
      <c r="L740" s="14" t="s">
        <v>27</v>
      </c>
      <c r="M740" s="31" t="s">
        <v>28</v>
      </c>
      <c r="N740" s="14" t="s">
        <v>136</v>
      </c>
      <c r="O740" s="56"/>
      <c r="P740" s="56"/>
      <c r="Q740" s="56"/>
      <c r="R740" s="56"/>
      <c r="S740" s="56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</row>
    <row r="741" spans="1:58" ht="18" customHeight="1" x14ac:dyDescent="0.25">
      <c r="A741" s="31" t="s">
        <v>2266</v>
      </c>
      <c r="B741" s="31" t="s">
        <v>2266</v>
      </c>
      <c r="C741" s="19" t="s">
        <v>2339</v>
      </c>
      <c r="D741" s="14" t="s">
        <v>22</v>
      </c>
      <c r="E741" s="50" t="s">
        <v>23</v>
      </c>
      <c r="F741" s="128" t="s">
        <v>2340</v>
      </c>
      <c r="G741" s="130">
        <v>19221</v>
      </c>
      <c r="H741" s="14" t="s">
        <v>33</v>
      </c>
      <c r="I741" s="19" t="s">
        <v>2341</v>
      </c>
      <c r="J741" s="134">
        <v>15526382744</v>
      </c>
      <c r="K741" s="136">
        <v>42598</v>
      </c>
      <c r="L741" s="14" t="s">
        <v>27</v>
      </c>
      <c r="M741" s="31" t="s">
        <v>28</v>
      </c>
      <c r="N741" s="14" t="s">
        <v>136</v>
      </c>
      <c r="O741" s="56"/>
      <c r="P741" s="56"/>
      <c r="Q741" s="56"/>
      <c r="R741" s="56"/>
      <c r="S741" s="56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</row>
    <row r="742" spans="1:58" ht="18" customHeight="1" x14ac:dyDescent="0.25">
      <c r="A742" s="31" t="s">
        <v>2266</v>
      </c>
      <c r="B742" s="31" t="s">
        <v>2266</v>
      </c>
      <c r="C742" s="19" t="s">
        <v>2342</v>
      </c>
      <c r="D742" s="14" t="s">
        <v>36</v>
      </c>
      <c r="E742" s="50" t="s">
        <v>23</v>
      </c>
      <c r="F742" s="128" t="s">
        <v>2343</v>
      </c>
      <c r="G742" s="130">
        <v>23774</v>
      </c>
      <c r="H742" s="14" t="s">
        <v>25</v>
      </c>
      <c r="I742" s="14" t="s">
        <v>2344</v>
      </c>
      <c r="J742" s="134">
        <v>15367738955</v>
      </c>
      <c r="K742" s="136">
        <v>43709</v>
      </c>
      <c r="L742" s="14" t="s">
        <v>27</v>
      </c>
      <c r="M742" s="31" t="s">
        <v>28</v>
      </c>
      <c r="N742" s="14" t="s">
        <v>136</v>
      </c>
      <c r="O742" s="56"/>
      <c r="P742" s="56"/>
      <c r="Q742" s="56"/>
      <c r="R742" s="56"/>
      <c r="S742" s="56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</row>
    <row r="743" spans="1:58" ht="18" customHeight="1" x14ac:dyDescent="0.25">
      <c r="A743" s="31" t="s">
        <v>2266</v>
      </c>
      <c r="B743" s="31" t="s">
        <v>2266</v>
      </c>
      <c r="C743" s="19" t="s">
        <v>2345</v>
      </c>
      <c r="D743" s="14" t="s">
        <v>36</v>
      </c>
      <c r="E743" s="50" t="s">
        <v>23</v>
      </c>
      <c r="F743" s="128" t="s">
        <v>2346</v>
      </c>
      <c r="G743" s="130">
        <v>30801</v>
      </c>
      <c r="H743" s="14" t="s">
        <v>25</v>
      </c>
      <c r="I743" s="14" t="s">
        <v>2347</v>
      </c>
      <c r="J743" s="134">
        <v>18373749568</v>
      </c>
      <c r="K743" s="136">
        <v>43732</v>
      </c>
      <c r="L743" s="14" t="s">
        <v>27</v>
      </c>
      <c r="M743" s="31" t="s">
        <v>28</v>
      </c>
      <c r="N743" s="14" t="s">
        <v>136</v>
      </c>
      <c r="O743" s="56"/>
      <c r="P743" s="56"/>
      <c r="Q743" s="56"/>
      <c r="R743" s="56"/>
      <c r="S743" s="56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</row>
    <row r="744" spans="1:58" ht="18" customHeight="1" x14ac:dyDescent="0.25">
      <c r="A744" s="31" t="s">
        <v>2266</v>
      </c>
      <c r="B744" s="31" t="s">
        <v>2266</v>
      </c>
      <c r="C744" s="19" t="s">
        <v>2348</v>
      </c>
      <c r="D744" s="14" t="s">
        <v>22</v>
      </c>
      <c r="E744" s="50" t="s">
        <v>23</v>
      </c>
      <c r="F744" s="128" t="s">
        <v>2349</v>
      </c>
      <c r="G744" s="130">
        <v>25534</v>
      </c>
      <c r="H744" s="14" t="s">
        <v>25</v>
      </c>
      <c r="I744" s="14" t="s">
        <v>2350</v>
      </c>
      <c r="J744" s="134">
        <v>18773794724</v>
      </c>
      <c r="K744" s="136">
        <v>43739</v>
      </c>
      <c r="L744" s="14" t="s">
        <v>27</v>
      </c>
      <c r="M744" s="31" t="s">
        <v>28</v>
      </c>
      <c r="N744" s="14" t="s">
        <v>136</v>
      </c>
      <c r="O744" s="56"/>
      <c r="P744" s="56"/>
      <c r="Q744" s="56"/>
      <c r="R744" s="56"/>
      <c r="S744" s="56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</row>
    <row r="745" spans="1:58" ht="18" customHeight="1" x14ac:dyDescent="0.25">
      <c r="A745" s="31" t="s">
        <v>2266</v>
      </c>
      <c r="B745" s="31" t="s">
        <v>2266</v>
      </c>
      <c r="C745" s="19" t="s">
        <v>2351</v>
      </c>
      <c r="D745" s="14" t="s">
        <v>22</v>
      </c>
      <c r="E745" s="50" t="s">
        <v>23</v>
      </c>
      <c r="F745" s="128" t="s">
        <v>2352</v>
      </c>
      <c r="G745" s="130">
        <v>26878</v>
      </c>
      <c r="H745" s="14" t="s">
        <v>25</v>
      </c>
      <c r="I745" s="14" t="s">
        <v>2353</v>
      </c>
      <c r="J745" s="134">
        <v>13387379748</v>
      </c>
      <c r="K745" s="136">
        <v>43799</v>
      </c>
      <c r="L745" s="14" t="s">
        <v>27</v>
      </c>
      <c r="M745" s="31" t="s">
        <v>28</v>
      </c>
      <c r="N745" s="14" t="s">
        <v>136</v>
      </c>
      <c r="O745" s="56"/>
      <c r="P745" s="56"/>
      <c r="Q745" s="56"/>
      <c r="R745" s="56"/>
      <c r="S745" s="56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</row>
    <row r="746" spans="1:58" ht="18" customHeight="1" x14ac:dyDescent="0.25">
      <c r="A746" s="31" t="s">
        <v>2266</v>
      </c>
      <c r="B746" s="31" t="s">
        <v>2266</v>
      </c>
      <c r="C746" s="19" t="s">
        <v>2354</v>
      </c>
      <c r="D746" s="14" t="s">
        <v>36</v>
      </c>
      <c r="E746" s="50" t="s">
        <v>23</v>
      </c>
      <c r="F746" s="128" t="s">
        <v>2355</v>
      </c>
      <c r="G746" s="130">
        <v>23106</v>
      </c>
      <c r="H746" s="14" t="s">
        <v>25</v>
      </c>
      <c r="I746" s="19" t="s">
        <v>2356</v>
      </c>
      <c r="J746" s="134">
        <v>18390438814</v>
      </c>
      <c r="K746" s="136">
        <v>43900</v>
      </c>
      <c r="L746" s="14" t="s">
        <v>27</v>
      </c>
      <c r="M746" s="31" t="s">
        <v>28</v>
      </c>
      <c r="N746" s="14" t="s">
        <v>136</v>
      </c>
      <c r="O746" s="56"/>
      <c r="P746" s="56"/>
      <c r="Q746" s="56"/>
      <c r="R746" s="56"/>
      <c r="S746" s="5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</row>
    <row r="747" spans="1:58" ht="18" customHeight="1" x14ac:dyDescent="0.25">
      <c r="A747" s="31" t="s">
        <v>2266</v>
      </c>
      <c r="B747" s="31" t="s">
        <v>2266</v>
      </c>
      <c r="C747" s="14" t="s">
        <v>2357</v>
      </c>
      <c r="D747" s="14" t="s">
        <v>36</v>
      </c>
      <c r="E747" s="50" t="s">
        <v>23</v>
      </c>
      <c r="F747" s="128" t="s">
        <v>2358</v>
      </c>
      <c r="G747" s="130">
        <v>23244</v>
      </c>
      <c r="H747" s="14" t="s">
        <v>25</v>
      </c>
      <c r="I747" s="14" t="s">
        <v>2359</v>
      </c>
      <c r="J747" s="134">
        <v>18373745068</v>
      </c>
      <c r="K747" s="136">
        <v>43994</v>
      </c>
      <c r="L747" s="14" t="s">
        <v>27</v>
      </c>
      <c r="M747" s="31" t="s">
        <v>28</v>
      </c>
      <c r="N747" s="14" t="s">
        <v>136</v>
      </c>
      <c r="O747" s="56"/>
      <c r="P747" s="56"/>
      <c r="Q747" s="56"/>
      <c r="R747" s="56"/>
      <c r="S747" s="56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</row>
    <row r="748" spans="1:58" ht="18" customHeight="1" x14ac:dyDescent="0.25">
      <c r="A748" s="31" t="s">
        <v>2266</v>
      </c>
      <c r="B748" s="31" t="s">
        <v>2266</v>
      </c>
      <c r="C748" s="19" t="s">
        <v>2360</v>
      </c>
      <c r="D748" s="14" t="s">
        <v>22</v>
      </c>
      <c r="E748" s="50" t="s">
        <v>23</v>
      </c>
      <c r="F748" s="128" t="s">
        <v>2361</v>
      </c>
      <c r="G748" s="130">
        <v>21032</v>
      </c>
      <c r="H748" s="14" t="s">
        <v>25</v>
      </c>
      <c r="I748" s="19" t="s">
        <v>2362</v>
      </c>
      <c r="J748" s="134">
        <v>13627379766</v>
      </c>
      <c r="K748" s="136">
        <v>43697</v>
      </c>
      <c r="L748" s="14" t="s">
        <v>27</v>
      </c>
      <c r="M748" s="31" t="s">
        <v>28</v>
      </c>
      <c r="N748" s="14" t="s">
        <v>136</v>
      </c>
      <c r="O748" s="56"/>
      <c r="P748" s="56"/>
      <c r="Q748" s="56"/>
      <c r="R748" s="56"/>
      <c r="S748" s="56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</row>
    <row r="749" spans="1:58" ht="18" customHeight="1" x14ac:dyDescent="0.25">
      <c r="A749" s="31" t="s">
        <v>2266</v>
      </c>
      <c r="B749" s="31" t="s">
        <v>2266</v>
      </c>
      <c r="C749" s="14" t="s">
        <v>2363</v>
      </c>
      <c r="D749" s="14" t="s">
        <v>22</v>
      </c>
      <c r="E749" s="50" t="s">
        <v>23</v>
      </c>
      <c r="F749" s="128" t="s">
        <v>2364</v>
      </c>
      <c r="G749" s="130">
        <v>22069</v>
      </c>
      <c r="H749" s="14" t="s">
        <v>25</v>
      </c>
      <c r="I749" s="14" t="s">
        <v>2365</v>
      </c>
      <c r="J749" s="134">
        <v>15673757596</v>
      </c>
      <c r="K749" s="136">
        <v>43702</v>
      </c>
      <c r="L749" s="14" t="s">
        <v>27</v>
      </c>
      <c r="M749" s="31" t="s">
        <v>28</v>
      </c>
      <c r="N749" s="14" t="s">
        <v>136</v>
      </c>
      <c r="O749" s="56"/>
      <c r="P749" s="56"/>
      <c r="Q749" s="56"/>
      <c r="R749" s="56"/>
      <c r="S749" s="56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</row>
    <row r="750" spans="1:58" ht="18" customHeight="1" x14ac:dyDescent="0.25">
      <c r="A750" s="64" t="s">
        <v>2366</v>
      </c>
      <c r="B750" s="64" t="s">
        <v>2366</v>
      </c>
      <c r="C750" s="64" t="s">
        <v>2367</v>
      </c>
      <c r="D750" s="64" t="s">
        <v>22</v>
      </c>
      <c r="E750" s="50" t="s">
        <v>23</v>
      </c>
      <c r="F750" s="74" t="s">
        <v>2368</v>
      </c>
      <c r="G750" s="66">
        <v>30339</v>
      </c>
      <c r="H750" s="64" t="s">
        <v>25</v>
      </c>
      <c r="I750" s="64" t="s">
        <v>2369</v>
      </c>
      <c r="J750" s="77">
        <v>18710678399</v>
      </c>
      <c r="K750" s="112">
        <v>42795</v>
      </c>
      <c r="L750" s="19" t="s">
        <v>27</v>
      </c>
      <c r="M750" s="64" t="s">
        <v>28</v>
      </c>
      <c r="N750" s="64" t="s">
        <v>99</v>
      </c>
      <c r="O750" s="56"/>
      <c r="P750" s="56"/>
      <c r="Q750" s="56"/>
      <c r="R750" s="56"/>
      <c r="S750" s="56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</row>
    <row r="751" spans="1:58" ht="18" customHeight="1" x14ac:dyDescent="0.25">
      <c r="A751" s="64" t="s">
        <v>2366</v>
      </c>
      <c r="B751" s="64" t="s">
        <v>2366</v>
      </c>
      <c r="C751" s="64" t="s">
        <v>2370</v>
      </c>
      <c r="D751" s="64" t="s">
        <v>36</v>
      </c>
      <c r="E751" s="50" t="s">
        <v>23</v>
      </c>
      <c r="F751" s="74" t="s">
        <v>2371</v>
      </c>
      <c r="G751" s="66">
        <v>32942</v>
      </c>
      <c r="H751" s="64" t="s">
        <v>25</v>
      </c>
      <c r="I751" s="64" t="s">
        <v>2372</v>
      </c>
      <c r="J751" s="77">
        <v>15055267630</v>
      </c>
      <c r="K751" s="112">
        <v>42675</v>
      </c>
      <c r="L751" s="19" t="s">
        <v>27</v>
      </c>
      <c r="M751" s="64" t="s">
        <v>28</v>
      </c>
      <c r="N751" s="64" t="s">
        <v>1797</v>
      </c>
      <c r="O751" s="56"/>
      <c r="P751" s="56"/>
      <c r="Q751" s="56"/>
      <c r="R751" s="56"/>
      <c r="S751" s="56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</row>
    <row r="752" spans="1:58" ht="18" customHeight="1" x14ac:dyDescent="0.25">
      <c r="A752" s="64" t="s">
        <v>2366</v>
      </c>
      <c r="B752" s="64" t="s">
        <v>2366</v>
      </c>
      <c r="C752" s="64" t="s">
        <v>2373</v>
      </c>
      <c r="D752" s="64" t="s">
        <v>36</v>
      </c>
      <c r="E752" s="50" t="s">
        <v>23</v>
      </c>
      <c r="F752" s="74" t="s">
        <v>2374</v>
      </c>
      <c r="G752" s="66">
        <v>33400</v>
      </c>
      <c r="H752" s="64" t="s">
        <v>25</v>
      </c>
      <c r="I752" s="131" t="s">
        <v>2375</v>
      </c>
      <c r="J752" s="77">
        <v>18712485656</v>
      </c>
      <c r="K752" s="112">
        <v>42675</v>
      </c>
      <c r="L752" s="19" t="s">
        <v>27</v>
      </c>
      <c r="M752" s="64" t="s">
        <v>28</v>
      </c>
      <c r="N752" s="64" t="s">
        <v>1797</v>
      </c>
      <c r="O752" s="56"/>
      <c r="P752" s="56"/>
      <c r="Q752" s="56"/>
      <c r="R752" s="56"/>
      <c r="S752" s="56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</row>
    <row r="753" spans="1:16331" ht="18" customHeight="1" x14ac:dyDescent="0.25">
      <c r="A753" s="64" t="s">
        <v>2366</v>
      </c>
      <c r="B753" s="64" t="s">
        <v>2366</v>
      </c>
      <c r="C753" s="64" t="s">
        <v>2376</v>
      </c>
      <c r="D753" s="64" t="s">
        <v>36</v>
      </c>
      <c r="E753" s="50" t="s">
        <v>23</v>
      </c>
      <c r="F753" s="74" t="s">
        <v>2377</v>
      </c>
      <c r="G753" s="66">
        <v>29285</v>
      </c>
      <c r="H753" s="64" t="s">
        <v>25</v>
      </c>
      <c r="I753" s="131" t="s">
        <v>2378</v>
      </c>
      <c r="J753" s="77">
        <v>13635525694</v>
      </c>
      <c r="K753" s="112">
        <v>43521</v>
      </c>
      <c r="L753" s="19" t="s">
        <v>27</v>
      </c>
      <c r="M753" s="64" t="s">
        <v>28</v>
      </c>
      <c r="N753" s="64" t="s">
        <v>1797</v>
      </c>
      <c r="O753" s="56"/>
      <c r="P753" s="56"/>
      <c r="Q753" s="56"/>
      <c r="R753" s="56"/>
      <c r="S753" s="56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</row>
    <row r="754" spans="1:16331" ht="18" customHeight="1" x14ac:dyDescent="0.25">
      <c r="A754" s="64" t="s">
        <v>2366</v>
      </c>
      <c r="B754" s="64" t="s">
        <v>2366</v>
      </c>
      <c r="C754" s="63" t="s">
        <v>2379</v>
      </c>
      <c r="D754" s="64" t="s">
        <v>22</v>
      </c>
      <c r="E754" s="50" t="s">
        <v>23</v>
      </c>
      <c r="F754" s="74" t="s">
        <v>2380</v>
      </c>
      <c r="G754" s="66">
        <v>20232</v>
      </c>
      <c r="H754" s="64" t="s">
        <v>25</v>
      </c>
      <c r="I754" s="131" t="s">
        <v>2381</v>
      </c>
      <c r="J754" s="77">
        <v>18455235432</v>
      </c>
      <c r="K754" s="112">
        <v>42675</v>
      </c>
      <c r="L754" s="19" t="s">
        <v>27</v>
      </c>
      <c r="M754" s="64" t="s">
        <v>28</v>
      </c>
      <c r="N754" s="64" t="s">
        <v>692</v>
      </c>
      <c r="O754" s="56"/>
      <c r="P754" s="56"/>
      <c r="Q754" s="56"/>
      <c r="R754" s="56"/>
      <c r="S754" s="56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</row>
    <row r="755" spans="1:16331" ht="18" customHeight="1" x14ac:dyDescent="0.25">
      <c r="A755" s="64" t="s">
        <v>2366</v>
      </c>
      <c r="B755" s="64" t="s">
        <v>2366</v>
      </c>
      <c r="C755" s="64" t="s">
        <v>2382</v>
      </c>
      <c r="D755" s="64" t="s">
        <v>22</v>
      </c>
      <c r="E755" s="50" t="s">
        <v>23</v>
      </c>
      <c r="F755" s="74" t="s">
        <v>2383</v>
      </c>
      <c r="G755" s="66">
        <v>21721</v>
      </c>
      <c r="H755" s="64" t="s">
        <v>25</v>
      </c>
      <c r="I755" s="131" t="s">
        <v>2384</v>
      </c>
      <c r="J755" s="77">
        <v>15955201821</v>
      </c>
      <c r="K755" s="112">
        <v>42675</v>
      </c>
      <c r="L755" s="19" t="s">
        <v>27</v>
      </c>
      <c r="M755" s="64" t="s">
        <v>28</v>
      </c>
      <c r="N755" s="64" t="s">
        <v>94</v>
      </c>
      <c r="O755" s="56"/>
      <c r="P755" s="56"/>
      <c r="Q755" s="56"/>
      <c r="R755" s="56"/>
      <c r="S755" s="56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</row>
    <row r="756" spans="1:16331" ht="18" customHeight="1" x14ac:dyDescent="0.25">
      <c r="A756" s="64" t="s">
        <v>2366</v>
      </c>
      <c r="B756" s="64" t="s">
        <v>2366</v>
      </c>
      <c r="C756" s="64" t="s">
        <v>2385</v>
      </c>
      <c r="D756" s="64" t="s">
        <v>22</v>
      </c>
      <c r="E756" s="50" t="s">
        <v>23</v>
      </c>
      <c r="F756" s="74" t="s">
        <v>2386</v>
      </c>
      <c r="G756" s="66">
        <v>21394</v>
      </c>
      <c r="H756" s="64" t="s">
        <v>25</v>
      </c>
      <c r="I756" s="131" t="s">
        <v>2387</v>
      </c>
      <c r="J756" s="77">
        <v>15755271102</v>
      </c>
      <c r="K756" s="112">
        <v>42737</v>
      </c>
      <c r="L756" s="19" t="s">
        <v>27</v>
      </c>
      <c r="M756" s="64" t="s">
        <v>28</v>
      </c>
      <c r="N756" s="64" t="s">
        <v>94</v>
      </c>
      <c r="O756" s="56"/>
      <c r="P756" s="56"/>
      <c r="Q756" s="56"/>
      <c r="R756" s="56"/>
      <c r="S756" s="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</row>
    <row r="757" spans="1:16331" ht="18" customHeight="1" x14ac:dyDescent="0.25">
      <c r="A757" s="64" t="s">
        <v>2366</v>
      </c>
      <c r="B757" s="64" t="s">
        <v>2366</v>
      </c>
      <c r="C757" s="64" t="s">
        <v>2388</v>
      </c>
      <c r="D757" s="64" t="s">
        <v>22</v>
      </c>
      <c r="E757" s="50" t="s">
        <v>23</v>
      </c>
      <c r="F757" s="74" t="s">
        <v>2389</v>
      </c>
      <c r="G757" s="66">
        <v>32555</v>
      </c>
      <c r="H757" s="64" t="s">
        <v>25</v>
      </c>
      <c r="I757" s="131" t="s">
        <v>2390</v>
      </c>
      <c r="J757" s="77">
        <v>13955229283</v>
      </c>
      <c r="K757" s="112">
        <v>43710</v>
      </c>
      <c r="L757" s="19" t="s">
        <v>27</v>
      </c>
      <c r="M757" s="64" t="s">
        <v>28</v>
      </c>
      <c r="N757" s="64" t="s">
        <v>94</v>
      </c>
      <c r="O757" s="56"/>
      <c r="P757" s="56"/>
      <c r="Q757" s="56"/>
      <c r="R757" s="56"/>
      <c r="S757" s="56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</row>
    <row r="758" spans="1:16331" ht="18" customHeight="1" x14ac:dyDescent="0.25">
      <c r="A758" s="64" t="s">
        <v>2366</v>
      </c>
      <c r="B758" s="64" t="s">
        <v>2366</v>
      </c>
      <c r="C758" s="131" t="s">
        <v>2391</v>
      </c>
      <c r="D758" s="64" t="s">
        <v>36</v>
      </c>
      <c r="E758" s="50" t="s">
        <v>23</v>
      </c>
      <c r="F758" s="74" t="s">
        <v>2392</v>
      </c>
      <c r="G758" s="66">
        <v>23771</v>
      </c>
      <c r="H758" s="64" t="s">
        <v>25</v>
      </c>
      <c r="I758" s="131" t="s">
        <v>2393</v>
      </c>
      <c r="J758" s="77">
        <v>13004091728</v>
      </c>
      <c r="K758" s="112">
        <v>42675</v>
      </c>
      <c r="L758" s="19" t="s">
        <v>27</v>
      </c>
      <c r="M758" s="64" t="s">
        <v>28</v>
      </c>
      <c r="N758" s="54" t="s">
        <v>1040</v>
      </c>
      <c r="O758" s="56"/>
      <c r="P758" s="56"/>
      <c r="Q758" s="56"/>
      <c r="R758" s="56"/>
      <c r="S758" s="56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</row>
    <row r="759" spans="1:16331" ht="18" customHeight="1" x14ac:dyDescent="0.25">
      <c r="A759" s="64" t="s">
        <v>2366</v>
      </c>
      <c r="B759" s="64" t="s">
        <v>2366</v>
      </c>
      <c r="C759" s="131" t="s">
        <v>2394</v>
      </c>
      <c r="D759" s="64" t="s">
        <v>36</v>
      </c>
      <c r="E759" s="50" t="s">
        <v>23</v>
      </c>
      <c r="F759" s="74" t="s">
        <v>2395</v>
      </c>
      <c r="G759" s="66">
        <v>20314</v>
      </c>
      <c r="H759" s="64" t="s">
        <v>25</v>
      </c>
      <c r="I759" s="131" t="s">
        <v>2396</v>
      </c>
      <c r="J759" s="77">
        <v>18955270736</v>
      </c>
      <c r="K759" s="112">
        <v>42675</v>
      </c>
      <c r="L759" s="19" t="s">
        <v>27</v>
      </c>
      <c r="M759" s="64" t="s">
        <v>28</v>
      </c>
      <c r="N759" s="54" t="s">
        <v>136</v>
      </c>
      <c r="O759" s="56"/>
      <c r="P759" s="56"/>
      <c r="Q759" s="56"/>
      <c r="R759" s="56"/>
      <c r="S759" s="56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</row>
    <row r="760" spans="1:16331" ht="18" customHeight="1" x14ac:dyDescent="0.25">
      <c r="A760" s="64" t="s">
        <v>2366</v>
      </c>
      <c r="B760" s="64" t="s">
        <v>2366</v>
      </c>
      <c r="C760" s="131" t="s">
        <v>2397</v>
      </c>
      <c r="D760" s="64" t="s">
        <v>36</v>
      </c>
      <c r="E760" s="50" t="s">
        <v>23</v>
      </c>
      <c r="F760" s="74" t="s">
        <v>2398</v>
      </c>
      <c r="G760" s="66">
        <v>19179</v>
      </c>
      <c r="H760" s="64" t="s">
        <v>25</v>
      </c>
      <c r="I760" s="131" t="s">
        <v>2399</v>
      </c>
      <c r="J760" s="77">
        <v>18955268669</v>
      </c>
      <c r="K760" s="112">
        <v>42675</v>
      </c>
      <c r="L760" s="19" t="s">
        <v>27</v>
      </c>
      <c r="M760" s="64" t="s">
        <v>28</v>
      </c>
      <c r="N760" s="54" t="s">
        <v>136</v>
      </c>
      <c r="O760" s="56"/>
      <c r="P760" s="56"/>
      <c r="Q760" s="56"/>
      <c r="R760" s="56"/>
      <c r="S760" s="56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</row>
    <row r="761" spans="1:16331" ht="18" customHeight="1" x14ac:dyDescent="0.25">
      <c r="A761" s="64" t="s">
        <v>2366</v>
      </c>
      <c r="B761" s="64" t="s">
        <v>2366</v>
      </c>
      <c r="C761" s="131" t="s">
        <v>2400</v>
      </c>
      <c r="D761" s="64" t="s">
        <v>36</v>
      </c>
      <c r="E761" s="50" t="s">
        <v>23</v>
      </c>
      <c r="F761" s="74" t="s">
        <v>2401</v>
      </c>
      <c r="G761" s="66">
        <v>18631</v>
      </c>
      <c r="H761" s="64" t="s">
        <v>25</v>
      </c>
      <c r="I761" s="131" t="s">
        <v>2402</v>
      </c>
      <c r="J761" s="77">
        <v>15375527550</v>
      </c>
      <c r="K761" s="112">
        <v>42675</v>
      </c>
      <c r="L761" s="19" t="s">
        <v>27</v>
      </c>
      <c r="M761" s="64" t="s">
        <v>28</v>
      </c>
      <c r="N761" s="54" t="s">
        <v>136</v>
      </c>
      <c r="O761" s="56"/>
      <c r="P761" s="56"/>
      <c r="Q761" s="56"/>
      <c r="R761" s="56"/>
      <c r="S761" s="56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</row>
    <row r="762" spans="1:16331" ht="18" customHeight="1" x14ac:dyDescent="0.25">
      <c r="A762" s="64" t="s">
        <v>2366</v>
      </c>
      <c r="B762" s="64" t="s">
        <v>2366</v>
      </c>
      <c r="C762" s="131" t="s">
        <v>2403</v>
      </c>
      <c r="D762" s="64" t="s">
        <v>22</v>
      </c>
      <c r="E762" s="50" t="s">
        <v>23</v>
      </c>
      <c r="F762" s="74" t="s">
        <v>2404</v>
      </c>
      <c r="G762" s="66">
        <v>19987</v>
      </c>
      <c r="H762" s="64" t="s">
        <v>25</v>
      </c>
      <c r="I762" s="131" t="s">
        <v>2405</v>
      </c>
      <c r="J762" s="77">
        <v>15855779944</v>
      </c>
      <c r="K762" s="112">
        <v>42682</v>
      </c>
      <c r="L762" s="19" t="s">
        <v>27</v>
      </c>
      <c r="M762" s="64" t="s">
        <v>28</v>
      </c>
      <c r="N762" s="54" t="s">
        <v>136</v>
      </c>
      <c r="O762" s="56"/>
      <c r="P762" s="56"/>
      <c r="Q762" s="56"/>
      <c r="R762" s="56"/>
      <c r="S762" s="56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</row>
    <row r="763" spans="1:16331" ht="18" customHeight="1" x14ac:dyDescent="0.25">
      <c r="A763" s="64" t="s">
        <v>2366</v>
      </c>
      <c r="B763" s="64" t="s">
        <v>2366</v>
      </c>
      <c r="C763" s="131" t="s">
        <v>2406</v>
      </c>
      <c r="D763" s="64" t="s">
        <v>22</v>
      </c>
      <c r="E763" s="50" t="s">
        <v>23</v>
      </c>
      <c r="F763" s="74" t="s">
        <v>2407</v>
      </c>
      <c r="G763" s="66">
        <v>18422</v>
      </c>
      <c r="H763" s="64" t="s">
        <v>25</v>
      </c>
      <c r="I763" s="131" t="s">
        <v>2408</v>
      </c>
      <c r="J763" s="77">
        <v>15178377833</v>
      </c>
      <c r="K763" s="112">
        <v>42766</v>
      </c>
      <c r="L763" s="19" t="s">
        <v>27</v>
      </c>
      <c r="M763" s="64" t="s">
        <v>28</v>
      </c>
      <c r="N763" s="54" t="s">
        <v>136</v>
      </c>
      <c r="O763" s="56"/>
      <c r="P763" s="56"/>
      <c r="Q763" s="56"/>
      <c r="R763" s="56"/>
      <c r="S763" s="56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</row>
    <row r="764" spans="1:16331" ht="18" customHeight="1" x14ac:dyDescent="0.25">
      <c r="A764" s="64" t="s">
        <v>2366</v>
      </c>
      <c r="B764" s="64" t="s">
        <v>2366</v>
      </c>
      <c r="C764" s="131" t="s">
        <v>2409</v>
      </c>
      <c r="D764" s="64" t="s">
        <v>36</v>
      </c>
      <c r="E764" s="50" t="s">
        <v>23</v>
      </c>
      <c r="F764" s="74" t="s">
        <v>2410</v>
      </c>
      <c r="G764" s="66">
        <v>19045</v>
      </c>
      <c r="H764" s="64" t="s">
        <v>25</v>
      </c>
      <c r="I764" s="131" t="s">
        <v>2411</v>
      </c>
      <c r="J764" s="77">
        <v>15178317791</v>
      </c>
      <c r="K764" s="112">
        <v>42917</v>
      </c>
      <c r="L764" s="19" t="s">
        <v>27</v>
      </c>
      <c r="M764" s="64" t="s">
        <v>28</v>
      </c>
      <c r="N764" s="54" t="s">
        <v>136</v>
      </c>
      <c r="O764" s="56"/>
      <c r="P764" s="56"/>
      <c r="Q764" s="56"/>
      <c r="R764" s="56"/>
      <c r="S764" s="56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</row>
    <row r="765" spans="1:16331" ht="18" customHeight="1" x14ac:dyDescent="0.25">
      <c r="A765" s="64" t="s">
        <v>2366</v>
      </c>
      <c r="B765" s="64" t="s">
        <v>2366</v>
      </c>
      <c r="C765" s="131" t="s">
        <v>2412</v>
      </c>
      <c r="D765" s="64" t="s">
        <v>22</v>
      </c>
      <c r="E765" s="50" t="s">
        <v>23</v>
      </c>
      <c r="F765" s="74" t="s">
        <v>2413</v>
      </c>
      <c r="G765" s="66">
        <v>19880</v>
      </c>
      <c r="H765" s="64" t="s">
        <v>25</v>
      </c>
      <c r="I765" s="131" t="s">
        <v>2414</v>
      </c>
      <c r="J765" s="77">
        <v>13966070380</v>
      </c>
      <c r="K765" s="112">
        <v>43778</v>
      </c>
      <c r="L765" s="19" t="s">
        <v>27</v>
      </c>
      <c r="M765" s="64" t="s">
        <v>28</v>
      </c>
      <c r="N765" s="54" t="s">
        <v>136</v>
      </c>
      <c r="O765" s="56"/>
      <c r="P765" s="56"/>
      <c r="Q765" s="56"/>
      <c r="R765" s="56"/>
      <c r="S765" s="56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</row>
    <row r="766" spans="1:16331" ht="18" customHeight="1" x14ac:dyDescent="0.25">
      <c r="A766" s="64" t="s">
        <v>2366</v>
      </c>
      <c r="B766" s="64" t="s">
        <v>2366</v>
      </c>
      <c r="C766" s="131" t="s">
        <v>2415</v>
      </c>
      <c r="D766" s="64" t="s">
        <v>22</v>
      </c>
      <c r="E766" s="50" t="s">
        <v>23</v>
      </c>
      <c r="F766" s="74" t="s">
        <v>2416</v>
      </c>
      <c r="G766" s="66">
        <v>20492</v>
      </c>
      <c r="H766" s="64" t="s">
        <v>25</v>
      </c>
      <c r="I766" s="131" t="s">
        <v>2417</v>
      </c>
      <c r="J766" s="77">
        <v>18375513703</v>
      </c>
      <c r="K766" s="112">
        <v>43907</v>
      </c>
      <c r="L766" s="19" t="s">
        <v>27</v>
      </c>
      <c r="M766" s="64" t="s">
        <v>28</v>
      </c>
      <c r="N766" s="54" t="s">
        <v>136</v>
      </c>
      <c r="O766" s="56"/>
      <c r="P766" s="56"/>
      <c r="Q766" s="56"/>
      <c r="R766" s="56"/>
      <c r="S766" s="5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</row>
    <row r="767" spans="1:16331" s="2" customFormat="1" ht="18" customHeight="1" x14ac:dyDescent="0.25">
      <c r="A767" s="19" t="s">
        <v>2366</v>
      </c>
      <c r="B767" s="19" t="s">
        <v>2366</v>
      </c>
      <c r="C767" s="19" t="s">
        <v>2418</v>
      </c>
      <c r="D767" s="19" t="s">
        <v>36</v>
      </c>
      <c r="E767" s="14" t="s">
        <v>23</v>
      </c>
      <c r="F767" s="88" t="s">
        <v>2419</v>
      </c>
      <c r="G767" s="132">
        <v>23085</v>
      </c>
      <c r="H767" s="19" t="s">
        <v>25</v>
      </c>
      <c r="I767" s="19" t="s">
        <v>2420</v>
      </c>
      <c r="J767" s="138">
        <v>18895606167</v>
      </c>
      <c r="K767" s="57">
        <v>44010</v>
      </c>
      <c r="L767" s="19" t="s">
        <v>27</v>
      </c>
      <c r="M767" s="19" t="s">
        <v>28</v>
      </c>
      <c r="N767" s="19" t="s">
        <v>136</v>
      </c>
      <c r="O767" s="58"/>
      <c r="P767" s="58"/>
      <c r="Q767" s="58"/>
      <c r="R767" s="58"/>
      <c r="S767" s="58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  <c r="KO767" s="5"/>
      <c r="KP767" s="5"/>
      <c r="KQ767" s="5"/>
      <c r="KR767" s="5"/>
      <c r="KS767" s="5"/>
      <c r="KT767" s="5"/>
      <c r="KU767" s="5"/>
      <c r="KV767" s="5"/>
      <c r="KW767" s="5"/>
      <c r="KX767" s="5"/>
      <c r="KY767" s="5"/>
      <c r="KZ767" s="5"/>
      <c r="LA767" s="5"/>
      <c r="LB767" s="5"/>
      <c r="LC767" s="5"/>
      <c r="LD767" s="5"/>
      <c r="LE767" s="5"/>
      <c r="LF767" s="5"/>
      <c r="LG767" s="5"/>
      <c r="LH767" s="5"/>
      <c r="LI767" s="5"/>
      <c r="LJ767" s="5"/>
      <c r="LK767" s="5"/>
      <c r="LL767" s="5"/>
      <c r="LM767" s="5"/>
      <c r="LN767" s="5"/>
      <c r="LO767" s="5"/>
      <c r="LP767" s="5"/>
      <c r="LQ767" s="5"/>
      <c r="LR767" s="5"/>
      <c r="LS767" s="5"/>
      <c r="LT767" s="5"/>
      <c r="LU767" s="5"/>
      <c r="LV767" s="5"/>
      <c r="LW767" s="5"/>
      <c r="LX767" s="5"/>
      <c r="LY767" s="5"/>
      <c r="LZ767" s="5"/>
      <c r="MA767" s="5"/>
      <c r="MB767" s="5"/>
      <c r="MC767" s="5"/>
      <c r="MD767" s="5"/>
      <c r="ME767" s="5"/>
      <c r="MF767" s="5"/>
      <c r="MG767" s="5"/>
      <c r="MH767" s="5"/>
      <c r="MI767" s="5"/>
      <c r="MJ767" s="5"/>
      <c r="MK767" s="5"/>
      <c r="ML767" s="5"/>
      <c r="MM767" s="5"/>
      <c r="MN767" s="5"/>
      <c r="MO767" s="5"/>
      <c r="MP767" s="5"/>
      <c r="MQ767" s="5"/>
      <c r="MR767" s="5"/>
      <c r="MS767" s="5"/>
      <c r="MT767" s="5"/>
      <c r="MU767" s="5"/>
      <c r="MV767" s="5"/>
      <c r="MW767" s="5"/>
      <c r="MX767" s="5"/>
      <c r="MY767" s="5"/>
      <c r="MZ767" s="5"/>
      <c r="NA767" s="5"/>
      <c r="NB767" s="5"/>
      <c r="NC767" s="5"/>
      <c r="ND767" s="5"/>
      <c r="NE767" s="5"/>
      <c r="NF767" s="5"/>
      <c r="NG767" s="5"/>
      <c r="NH767" s="5"/>
      <c r="NI767" s="5"/>
      <c r="NJ767" s="5"/>
      <c r="NK767" s="5"/>
      <c r="NL767" s="5"/>
      <c r="NM767" s="5"/>
      <c r="NN767" s="5"/>
      <c r="NO767" s="5"/>
      <c r="NP767" s="5"/>
      <c r="NQ767" s="5"/>
      <c r="NR767" s="5"/>
      <c r="NS767" s="5"/>
      <c r="NT767" s="5"/>
      <c r="NU767" s="5"/>
      <c r="NV767" s="5"/>
      <c r="NW767" s="5"/>
      <c r="NX767" s="5"/>
      <c r="NY767" s="5"/>
      <c r="NZ767" s="5"/>
      <c r="OA767" s="5"/>
      <c r="OB767" s="5"/>
      <c r="OC767" s="5"/>
      <c r="OD767" s="5"/>
      <c r="OE767" s="5"/>
      <c r="OF767" s="5"/>
      <c r="OG767" s="5"/>
      <c r="OH767" s="5"/>
      <c r="OI767" s="5"/>
      <c r="OJ767" s="5"/>
      <c r="OK767" s="5"/>
      <c r="OL767" s="5"/>
      <c r="OM767" s="5"/>
      <c r="ON767" s="5"/>
      <c r="OO767" s="5"/>
      <c r="OP767" s="5"/>
      <c r="OQ767" s="5"/>
      <c r="OR767" s="5"/>
      <c r="OS767" s="5"/>
      <c r="OT767" s="5"/>
      <c r="OU767" s="5"/>
      <c r="OV767" s="5"/>
      <c r="OW767" s="5"/>
      <c r="OX767" s="5"/>
      <c r="OY767" s="5"/>
      <c r="OZ767" s="5"/>
      <c r="PA767" s="5"/>
      <c r="PB767" s="5"/>
      <c r="PC767" s="5"/>
      <c r="PD767" s="5"/>
      <c r="PE767" s="5"/>
      <c r="PF767" s="5"/>
      <c r="PG767" s="5"/>
      <c r="PH767" s="5"/>
      <c r="PI767" s="5"/>
      <c r="PJ767" s="5"/>
      <c r="PK767" s="5"/>
      <c r="PL767" s="5"/>
      <c r="PM767" s="5"/>
      <c r="PN767" s="5"/>
      <c r="PO767" s="5"/>
      <c r="PP767" s="5"/>
      <c r="PQ767" s="5"/>
      <c r="PR767" s="5"/>
      <c r="PS767" s="5"/>
      <c r="PT767" s="5"/>
      <c r="PU767" s="5"/>
      <c r="PV767" s="5"/>
      <c r="PW767" s="5"/>
      <c r="PX767" s="5"/>
      <c r="PY767" s="5"/>
      <c r="PZ767" s="5"/>
      <c r="QA767" s="5"/>
      <c r="QB767" s="5"/>
      <c r="QC767" s="5"/>
      <c r="QD767" s="5"/>
      <c r="QE767" s="5"/>
      <c r="QF767" s="5"/>
      <c r="QG767" s="5"/>
      <c r="QH767" s="5"/>
      <c r="QI767" s="5"/>
      <c r="QJ767" s="5"/>
      <c r="QK767" s="5"/>
      <c r="QL767" s="5"/>
      <c r="QM767" s="5"/>
      <c r="QN767" s="5"/>
      <c r="QO767" s="5"/>
      <c r="QP767" s="5"/>
      <c r="QQ767" s="5"/>
      <c r="QR767" s="5"/>
      <c r="QS767" s="5"/>
      <c r="QT767" s="5"/>
      <c r="QU767" s="5"/>
      <c r="QV767" s="5"/>
      <c r="QW767" s="5"/>
      <c r="QX767" s="5"/>
      <c r="QY767" s="5"/>
      <c r="QZ767" s="5"/>
      <c r="RA767" s="5"/>
      <c r="RB767" s="5"/>
      <c r="RC767" s="5"/>
      <c r="RD767" s="5"/>
      <c r="RE767" s="5"/>
      <c r="RF767" s="5"/>
      <c r="RG767" s="5"/>
      <c r="RH767" s="5"/>
      <c r="RI767" s="5"/>
      <c r="RJ767" s="5"/>
      <c r="RK767" s="5"/>
      <c r="RL767" s="5"/>
      <c r="RM767" s="5"/>
      <c r="RN767" s="5"/>
      <c r="RO767" s="5"/>
      <c r="RP767" s="5"/>
      <c r="RQ767" s="5"/>
      <c r="RR767" s="5"/>
      <c r="RS767" s="5"/>
      <c r="RT767" s="5"/>
      <c r="RU767" s="5"/>
      <c r="RV767" s="5"/>
      <c r="RW767" s="5"/>
      <c r="RX767" s="5"/>
      <c r="RY767" s="5"/>
      <c r="RZ767" s="5"/>
      <c r="SA767" s="5"/>
      <c r="SB767" s="5"/>
      <c r="SC767" s="5"/>
      <c r="SD767" s="5"/>
      <c r="SE767" s="5"/>
      <c r="SF767" s="5"/>
      <c r="SG767" s="5"/>
      <c r="SH767" s="5"/>
      <c r="SI767" s="5"/>
      <c r="SJ767" s="5"/>
      <c r="SK767" s="5"/>
      <c r="SL767" s="5"/>
      <c r="SM767" s="5"/>
      <c r="SN767" s="5"/>
      <c r="SO767" s="5"/>
      <c r="SP767" s="5"/>
      <c r="SQ767" s="5"/>
      <c r="SR767" s="5"/>
      <c r="SS767" s="5"/>
      <c r="ST767" s="5"/>
      <c r="SU767" s="5"/>
      <c r="SV767" s="5"/>
      <c r="SW767" s="5"/>
      <c r="SX767" s="5"/>
      <c r="SY767" s="5"/>
      <c r="SZ767" s="5"/>
      <c r="TA767" s="5"/>
      <c r="TB767" s="5"/>
      <c r="TC767" s="5"/>
      <c r="TD767" s="5"/>
      <c r="TE767" s="5"/>
      <c r="TF767" s="5"/>
      <c r="TG767" s="5"/>
      <c r="TH767" s="5"/>
      <c r="TI767" s="5"/>
      <c r="TJ767" s="5"/>
      <c r="TK767" s="5"/>
      <c r="TL767" s="5"/>
      <c r="TM767" s="5"/>
      <c r="TN767" s="5"/>
      <c r="TO767" s="5"/>
      <c r="TP767" s="5"/>
      <c r="TQ767" s="5"/>
      <c r="TR767" s="5"/>
      <c r="TS767" s="5"/>
      <c r="TT767" s="5"/>
      <c r="TU767" s="5"/>
      <c r="TV767" s="5"/>
      <c r="TW767" s="5"/>
      <c r="TX767" s="5"/>
      <c r="TY767" s="5"/>
      <c r="TZ767" s="5"/>
      <c r="UA767" s="5"/>
      <c r="UB767" s="5"/>
      <c r="UC767" s="5"/>
      <c r="UD767" s="5"/>
      <c r="UE767" s="5"/>
      <c r="UF767" s="5"/>
      <c r="UG767" s="5"/>
      <c r="UH767" s="5"/>
      <c r="UI767" s="5"/>
      <c r="UJ767" s="5"/>
      <c r="UK767" s="5"/>
      <c r="UL767" s="5"/>
      <c r="UM767" s="5"/>
      <c r="UN767" s="5"/>
      <c r="UO767" s="5"/>
      <c r="UP767" s="5"/>
      <c r="UQ767" s="5"/>
      <c r="UR767" s="5"/>
      <c r="US767" s="5"/>
      <c r="UT767" s="5"/>
      <c r="UU767" s="5"/>
      <c r="UV767" s="5"/>
      <c r="UW767" s="5"/>
      <c r="UX767" s="5"/>
      <c r="UY767" s="5"/>
      <c r="UZ767" s="5"/>
      <c r="VA767" s="5"/>
      <c r="VB767" s="5"/>
      <c r="VC767" s="5"/>
      <c r="VD767" s="5"/>
      <c r="VE767" s="5"/>
      <c r="VF767" s="5"/>
      <c r="VG767" s="5"/>
      <c r="VH767" s="5"/>
      <c r="VI767" s="5"/>
      <c r="VJ767" s="5"/>
      <c r="VK767" s="5"/>
      <c r="VL767" s="5"/>
      <c r="VM767" s="5"/>
      <c r="VN767" s="5"/>
      <c r="VO767" s="5"/>
      <c r="VP767" s="5"/>
      <c r="VQ767" s="5"/>
      <c r="VR767" s="5"/>
      <c r="VS767" s="5"/>
      <c r="VT767" s="5"/>
      <c r="VU767" s="5"/>
      <c r="VV767" s="5"/>
      <c r="VW767" s="5"/>
      <c r="VX767" s="5"/>
      <c r="VY767" s="5"/>
      <c r="VZ767" s="5"/>
      <c r="WA767" s="5"/>
      <c r="WB767" s="5"/>
      <c r="WC767" s="5"/>
      <c r="WD767" s="5"/>
      <c r="WE767" s="5"/>
      <c r="WF767" s="5"/>
      <c r="WG767" s="5"/>
      <c r="WH767" s="5"/>
      <c r="WI767" s="5"/>
      <c r="WJ767" s="5"/>
      <c r="WK767" s="5"/>
      <c r="WL767" s="5"/>
      <c r="WM767" s="5"/>
      <c r="WN767" s="5"/>
      <c r="WO767" s="5"/>
      <c r="WP767" s="5"/>
      <c r="WQ767" s="5"/>
      <c r="WR767" s="5"/>
      <c r="WS767" s="5"/>
      <c r="WT767" s="5"/>
      <c r="WU767" s="5"/>
      <c r="WV767" s="5"/>
      <c r="WW767" s="5"/>
      <c r="WX767" s="5"/>
      <c r="WY767" s="5"/>
      <c r="WZ767" s="5"/>
      <c r="XA767" s="5"/>
      <c r="XB767" s="5"/>
      <c r="XC767" s="5"/>
      <c r="XD767" s="5"/>
      <c r="XE767" s="5"/>
      <c r="XF767" s="5"/>
      <c r="XG767" s="5"/>
      <c r="XH767" s="5"/>
      <c r="XI767" s="5"/>
      <c r="XJ767" s="5"/>
      <c r="XK767" s="5"/>
      <c r="XL767" s="5"/>
      <c r="XM767" s="5"/>
      <c r="XN767" s="5"/>
      <c r="XO767" s="5"/>
      <c r="XP767" s="5"/>
      <c r="XQ767" s="5"/>
      <c r="XR767" s="5"/>
      <c r="XS767" s="5"/>
      <c r="XT767" s="5"/>
      <c r="XU767" s="5"/>
      <c r="XV767" s="5"/>
      <c r="XW767" s="5"/>
      <c r="XX767" s="5"/>
      <c r="XY767" s="5"/>
      <c r="XZ767" s="5"/>
      <c r="YA767" s="5"/>
      <c r="YB767" s="5"/>
      <c r="YC767" s="5"/>
      <c r="YD767" s="5"/>
      <c r="YE767" s="5"/>
      <c r="YF767" s="5"/>
      <c r="YG767" s="5"/>
      <c r="YH767" s="5"/>
      <c r="YI767" s="5"/>
      <c r="YJ767" s="5"/>
      <c r="YK767" s="5"/>
      <c r="YL767" s="5"/>
      <c r="YM767" s="5"/>
      <c r="YN767" s="5"/>
      <c r="YO767" s="5"/>
      <c r="YP767" s="5"/>
      <c r="YQ767" s="5"/>
      <c r="YR767" s="5"/>
      <c r="YS767" s="5"/>
      <c r="YT767" s="5"/>
      <c r="YU767" s="5"/>
      <c r="YV767" s="5"/>
      <c r="YW767" s="5"/>
      <c r="YX767" s="5"/>
      <c r="YY767" s="5"/>
      <c r="YZ767" s="5"/>
      <c r="ZA767" s="5"/>
      <c r="ZB767" s="5"/>
      <c r="ZC767" s="5"/>
      <c r="ZD767" s="5"/>
      <c r="ZE767" s="5"/>
      <c r="ZF767" s="5"/>
      <c r="ZG767" s="5"/>
      <c r="ZH767" s="5"/>
      <c r="ZI767" s="5"/>
      <c r="ZJ767" s="5"/>
      <c r="ZK767" s="5"/>
      <c r="ZL767" s="5"/>
      <c r="ZM767" s="5"/>
      <c r="ZN767" s="5"/>
      <c r="ZO767" s="5"/>
      <c r="ZP767" s="5"/>
      <c r="ZQ767" s="5"/>
      <c r="ZR767" s="5"/>
      <c r="ZS767" s="5"/>
      <c r="ZT767" s="5"/>
      <c r="ZU767" s="5"/>
      <c r="ZV767" s="5"/>
      <c r="ZW767" s="5"/>
      <c r="ZX767" s="5"/>
      <c r="ZY767" s="5"/>
      <c r="ZZ767" s="5"/>
      <c r="AAA767" s="5"/>
      <c r="AAB767" s="5"/>
      <c r="AAC767" s="5"/>
      <c r="AAD767" s="5"/>
      <c r="AAE767" s="5"/>
      <c r="AAF767" s="5"/>
      <c r="AAG767" s="5"/>
      <c r="AAH767" s="5"/>
      <c r="AAI767" s="5"/>
      <c r="AAJ767" s="5"/>
      <c r="AAK767" s="5"/>
      <c r="AAL767" s="5"/>
      <c r="AAM767" s="5"/>
      <c r="AAN767" s="5"/>
      <c r="AAO767" s="5"/>
      <c r="AAP767" s="5"/>
      <c r="AAQ767" s="5"/>
      <c r="AAR767" s="5"/>
      <c r="AAS767" s="5"/>
      <c r="AAT767" s="5"/>
      <c r="AAU767" s="5"/>
      <c r="AAV767" s="5"/>
      <c r="AAW767" s="5"/>
      <c r="AAX767" s="5"/>
      <c r="AAY767" s="5"/>
      <c r="AAZ767" s="5"/>
      <c r="ABA767" s="5"/>
      <c r="ABB767" s="5"/>
      <c r="ABC767" s="5"/>
      <c r="ABD767" s="5"/>
      <c r="ABE767" s="5"/>
      <c r="ABF767" s="5"/>
      <c r="ABG767" s="5"/>
      <c r="ABH767" s="5"/>
      <c r="ABI767" s="5"/>
      <c r="ABJ767" s="5"/>
      <c r="ABK767" s="5"/>
      <c r="ABL767" s="5"/>
      <c r="ABM767" s="5"/>
      <c r="ABN767" s="5"/>
      <c r="ABO767" s="5"/>
      <c r="ABP767" s="5"/>
      <c r="ABQ767" s="5"/>
      <c r="ABR767" s="5"/>
      <c r="ABS767" s="5"/>
      <c r="ABT767" s="5"/>
      <c r="ABU767" s="5"/>
      <c r="ABV767" s="5"/>
      <c r="ABW767" s="5"/>
      <c r="ABX767" s="5"/>
      <c r="ABY767" s="5"/>
      <c r="ABZ767" s="5"/>
      <c r="ACA767" s="5"/>
      <c r="ACB767" s="5"/>
      <c r="ACC767" s="5"/>
      <c r="ACD767" s="5"/>
      <c r="ACE767" s="5"/>
      <c r="ACF767" s="5"/>
      <c r="ACG767" s="5"/>
      <c r="ACH767" s="5"/>
      <c r="ACI767" s="5"/>
      <c r="ACJ767" s="5"/>
      <c r="ACK767" s="5"/>
      <c r="ACL767" s="5"/>
      <c r="ACM767" s="5"/>
      <c r="ACN767" s="5"/>
      <c r="ACO767" s="5"/>
      <c r="ACP767" s="5"/>
      <c r="ACQ767" s="5"/>
      <c r="ACR767" s="5"/>
      <c r="ACS767" s="5"/>
      <c r="ACT767" s="5"/>
      <c r="ACU767" s="5"/>
      <c r="ACV767" s="5"/>
      <c r="ACW767" s="5"/>
      <c r="ACX767" s="5"/>
      <c r="ACY767" s="5"/>
      <c r="ACZ767" s="5"/>
      <c r="ADA767" s="5"/>
      <c r="ADB767" s="5"/>
      <c r="ADC767" s="5"/>
      <c r="ADD767" s="5"/>
      <c r="ADE767" s="5"/>
      <c r="ADF767" s="5"/>
      <c r="ADG767" s="5"/>
      <c r="ADH767" s="5"/>
      <c r="ADI767" s="5"/>
      <c r="ADJ767" s="5"/>
      <c r="ADK767" s="5"/>
      <c r="ADL767" s="5"/>
      <c r="ADM767" s="5"/>
      <c r="ADN767" s="5"/>
      <c r="ADO767" s="5"/>
      <c r="ADP767" s="5"/>
      <c r="ADQ767" s="5"/>
      <c r="ADR767" s="5"/>
      <c r="ADS767" s="5"/>
      <c r="ADT767" s="5"/>
      <c r="ADU767" s="5"/>
      <c r="ADV767" s="5"/>
      <c r="ADW767" s="5"/>
      <c r="ADX767" s="5"/>
      <c r="ADY767" s="5"/>
      <c r="ADZ767" s="5"/>
      <c r="AEA767" s="5"/>
      <c r="AEB767" s="5"/>
      <c r="AEC767" s="5"/>
      <c r="AED767" s="5"/>
      <c r="AEE767" s="5"/>
      <c r="AEF767" s="5"/>
      <c r="AEG767" s="5"/>
      <c r="AEH767" s="5"/>
      <c r="AEI767" s="5"/>
      <c r="AEJ767" s="5"/>
      <c r="AEK767" s="5"/>
      <c r="AEL767" s="5"/>
      <c r="AEM767" s="5"/>
      <c r="AEN767" s="5"/>
      <c r="AEO767" s="5"/>
      <c r="AEP767" s="5"/>
      <c r="AEQ767" s="5"/>
      <c r="AER767" s="5"/>
      <c r="AES767" s="5"/>
      <c r="AET767" s="5"/>
      <c r="AEU767" s="5"/>
      <c r="AEV767" s="5"/>
      <c r="AEW767" s="5"/>
      <c r="AEX767" s="5"/>
      <c r="AEY767" s="5"/>
      <c r="AEZ767" s="5"/>
      <c r="AFA767" s="5"/>
      <c r="AFB767" s="5"/>
      <c r="AFC767" s="5"/>
      <c r="AFD767" s="5"/>
      <c r="AFE767" s="5"/>
      <c r="AFF767" s="5"/>
      <c r="AFG767" s="5"/>
      <c r="AFH767" s="5"/>
      <c r="AFI767" s="5"/>
      <c r="AFJ767" s="5"/>
      <c r="AFK767" s="5"/>
      <c r="AFL767" s="5"/>
      <c r="AFM767" s="5"/>
      <c r="AFN767" s="5"/>
      <c r="AFO767" s="5"/>
      <c r="AFP767" s="5"/>
      <c r="AFQ767" s="5"/>
      <c r="AFR767" s="5"/>
      <c r="AFS767" s="5"/>
      <c r="AFT767" s="5"/>
      <c r="AFU767" s="5"/>
      <c r="AFV767" s="5"/>
      <c r="AFW767" s="5"/>
      <c r="AFX767" s="5"/>
      <c r="AFY767" s="5"/>
      <c r="AFZ767" s="5"/>
      <c r="AGA767" s="5"/>
      <c r="AGB767" s="5"/>
      <c r="AGC767" s="5"/>
      <c r="AGD767" s="5"/>
      <c r="AGE767" s="5"/>
      <c r="AGF767" s="5"/>
      <c r="AGG767" s="5"/>
      <c r="AGH767" s="5"/>
      <c r="AGI767" s="5"/>
      <c r="AGJ767" s="5"/>
      <c r="AGK767" s="5"/>
      <c r="AGL767" s="5"/>
      <c r="AGM767" s="5"/>
      <c r="AGN767" s="5"/>
      <c r="AGO767" s="5"/>
      <c r="AGP767" s="5"/>
      <c r="AGQ767" s="5"/>
      <c r="AGR767" s="5"/>
      <c r="AGS767" s="5"/>
      <c r="AGT767" s="5"/>
      <c r="AGU767" s="5"/>
      <c r="AGV767" s="5"/>
      <c r="AGW767" s="5"/>
      <c r="AGX767" s="5"/>
      <c r="AGY767" s="5"/>
      <c r="AGZ767" s="5"/>
      <c r="AHA767" s="5"/>
      <c r="AHB767" s="5"/>
      <c r="AHC767" s="5"/>
      <c r="AHD767" s="5"/>
      <c r="AHE767" s="5"/>
      <c r="AHF767" s="5"/>
      <c r="AHG767" s="5"/>
      <c r="AHH767" s="5"/>
      <c r="AHI767" s="5"/>
      <c r="AHJ767" s="5"/>
      <c r="AHK767" s="5"/>
      <c r="AHL767" s="5"/>
      <c r="AHM767" s="5"/>
      <c r="AHN767" s="5"/>
      <c r="AHO767" s="5"/>
      <c r="AHP767" s="5"/>
      <c r="AHQ767" s="5"/>
      <c r="AHR767" s="5"/>
      <c r="AHS767" s="5"/>
      <c r="AHT767" s="5"/>
      <c r="AHU767" s="5"/>
      <c r="AHV767" s="5"/>
      <c r="AHW767" s="5"/>
      <c r="AHX767" s="5"/>
      <c r="AHY767" s="5"/>
      <c r="AHZ767" s="5"/>
      <c r="AIA767" s="5"/>
      <c r="AIB767" s="5"/>
      <c r="AIC767" s="5"/>
      <c r="AID767" s="5"/>
      <c r="AIE767" s="5"/>
      <c r="AIF767" s="5"/>
      <c r="AIG767" s="5"/>
      <c r="AIH767" s="5"/>
      <c r="AII767" s="5"/>
      <c r="AIJ767" s="5"/>
      <c r="AIK767" s="5"/>
      <c r="AIL767" s="5"/>
      <c r="AIM767" s="5"/>
      <c r="AIN767" s="5"/>
      <c r="AIO767" s="5"/>
      <c r="AIP767" s="5"/>
      <c r="AIQ767" s="5"/>
      <c r="AIR767" s="5"/>
      <c r="AIS767" s="5"/>
      <c r="AIT767" s="5"/>
      <c r="AIU767" s="5"/>
      <c r="AIV767" s="5"/>
      <c r="AIW767" s="5"/>
      <c r="AIX767" s="5"/>
      <c r="AIY767" s="5"/>
      <c r="AIZ767" s="5"/>
      <c r="AJA767" s="5"/>
      <c r="AJB767" s="5"/>
      <c r="AJC767" s="5"/>
      <c r="AJD767" s="5"/>
      <c r="AJE767" s="5"/>
      <c r="AJF767" s="5"/>
      <c r="AJG767" s="5"/>
      <c r="AJH767" s="5"/>
      <c r="AJI767" s="5"/>
      <c r="AJJ767" s="5"/>
      <c r="AJK767" s="5"/>
      <c r="AJL767" s="5"/>
      <c r="AJM767" s="5"/>
      <c r="AJN767" s="5"/>
      <c r="AJO767" s="5"/>
      <c r="AJP767" s="5"/>
      <c r="AJQ767" s="5"/>
      <c r="AJR767" s="5"/>
      <c r="AJS767" s="5"/>
      <c r="AJT767" s="5"/>
      <c r="AJU767" s="5"/>
      <c r="AJV767" s="5"/>
      <c r="AJW767" s="5"/>
      <c r="AJX767" s="5"/>
      <c r="AJY767" s="5"/>
      <c r="AJZ767" s="5"/>
      <c r="AKA767" s="5"/>
      <c r="AKB767" s="5"/>
      <c r="AKC767" s="5"/>
      <c r="AKD767" s="5"/>
      <c r="AKE767" s="5"/>
      <c r="AKF767" s="5"/>
      <c r="AKG767" s="5"/>
      <c r="AKH767" s="5"/>
      <c r="AKI767" s="5"/>
      <c r="AKJ767" s="5"/>
      <c r="AKK767" s="5"/>
      <c r="AKL767" s="5"/>
      <c r="AKM767" s="5"/>
      <c r="AKN767" s="5"/>
      <c r="AKO767" s="5"/>
      <c r="AKP767" s="5"/>
      <c r="AKQ767" s="5"/>
      <c r="AKR767" s="5"/>
      <c r="AKS767" s="5"/>
      <c r="AKT767" s="5"/>
      <c r="AKU767" s="5"/>
      <c r="AKV767" s="5"/>
      <c r="AKW767" s="5"/>
      <c r="AKX767" s="5"/>
      <c r="AKY767" s="5"/>
      <c r="AKZ767" s="5"/>
      <c r="ALA767" s="5"/>
      <c r="ALB767" s="5"/>
      <c r="ALC767" s="5"/>
      <c r="ALD767" s="5"/>
      <c r="ALE767" s="5"/>
      <c r="ALF767" s="5"/>
      <c r="ALG767" s="5"/>
      <c r="ALH767" s="5"/>
      <c r="ALI767" s="5"/>
      <c r="ALJ767" s="5"/>
      <c r="ALK767" s="5"/>
      <c r="ALL767" s="5"/>
      <c r="ALM767" s="5"/>
      <c r="ALN767" s="5"/>
      <c r="ALO767" s="5"/>
      <c r="ALP767" s="5"/>
      <c r="ALQ767" s="5"/>
      <c r="ALR767" s="5"/>
      <c r="ALS767" s="5"/>
      <c r="ALT767" s="5"/>
      <c r="ALU767" s="5"/>
      <c r="ALV767" s="5"/>
      <c r="ALW767" s="5"/>
      <c r="ALX767" s="5"/>
      <c r="ALY767" s="5"/>
      <c r="ALZ767" s="5"/>
      <c r="AMA767" s="5"/>
      <c r="AMB767" s="5"/>
      <c r="AMC767" s="5"/>
      <c r="AMD767" s="5"/>
      <c r="AME767" s="5"/>
      <c r="AMF767" s="5"/>
      <c r="AMG767" s="5"/>
      <c r="AMH767" s="5"/>
      <c r="AMI767" s="5"/>
      <c r="AMJ767" s="5"/>
      <c r="AMK767" s="5"/>
      <c r="AML767" s="5"/>
      <c r="AMM767" s="5"/>
      <c r="AMN767" s="5"/>
      <c r="AMO767" s="5"/>
      <c r="AMP767" s="5"/>
      <c r="AMQ767" s="5"/>
      <c r="AMR767" s="5"/>
      <c r="AMS767" s="5"/>
      <c r="AMT767" s="5"/>
      <c r="AMU767" s="5"/>
      <c r="AMV767" s="5"/>
      <c r="AMW767" s="5"/>
      <c r="AMX767" s="5"/>
      <c r="AMY767" s="5"/>
      <c r="AMZ767" s="5"/>
      <c r="ANA767" s="5"/>
      <c r="ANB767" s="5"/>
      <c r="ANC767" s="5"/>
      <c r="AND767" s="5"/>
      <c r="ANE767" s="5"/>
      <c r="ANF767" s="5"/>
      <c r="ANG767" s="5"/>
      <c r="ANH767" s="5"/>
      <c r="ANI767" s="5"/>
      <c r="ANJ767" s="5"/>
      <c r="ANK767" s="5"/>
      <c r="ANL767" s="5"/>
      <c r="ANM767" s="5"/>
      <c r="ANN767" s="5"/>
      <c r="ANO767" s="5"/>
      <c r="ANP767" s="5"/>
      <c r="ANQ767" s="5"/>
      <c r="ANR767" s="5"/>
      <c r="ANS767" s="5"/>
      <c r="ANT767" s="5"/>
      <c r="ANU767" s="5"/>
      <c r="ANV767" s="5"/>
      <c r="ANW767" s="5"/>
      <c r="ANX767" s="5"/>
      <c r="ANY767" s="5"/>
      <c r="ANZ767" s="5"/>
      <c r="AOA767" s="5"/>
      <c r="AOB767" s="5"/>
      <c r="AOC767" s="5"/>
      <c r="AOD767" s="5"/>
      <c r="AOE767" s="5"/>
      <c r="AOF767" s="5"/>
      <c r="AOG767" s="5"/>
      <c r="AOH767" s="5"/>
      <c r="AOI767" s="5"/>
      <c r="AOJ767" s="5"/>
      <c r="AOK767" s="5"/>
      <c r="AOL767" s="5"/>
      <c r="AOM767" s="5"/>
      <c r="AON767" s="5"/>
      <c r="AOO767" s="5"/>
      <c r="AOP767" s="5"/>
      <c r="AOQ767" s="5"/>
      <c r="AOR767" s="5"/>
      <c r="AOS767" s="5"/>
      <c r="AOT767" s="5"/>
      <c r="AOU767" s="5"/>
      <c r="AOV767" s="5"/>
      <c r="AOW767" s="5"/>
      <c r="AOX767" s="5"/>
      <c r="AOY767" s="5"/>
      <c r="AOZ767" s="5"/>
      <c r="APA767" s="5"/>
      <c r="APB767" s="5"/>
      <c r="APC767" s="5"/>
      <c r="APD767" s="5"/>
      <c r="APE767" s="5"/>
      <c r="APF767" s="5"/>
      <c r="APG767" s="5"/>
      <c r="APH767" s="5"/>
      <c r="API767" s="5"/>
      <c r="APJ767" s="5"/>
      <c r="APK767" s="5"/>
      <c r="APL767" s="5"/>
      <c r="APM767" s="5"/>
      <c r="APN767" s="5"/>
      <c r="APO767" s="5"/>
      <c r="APP767" s="5"/>
      <c r="APQ767" s="5"/>
      <c r="APR767" s="5"/>
      <c r="APS767" s="5"/>
      <c r="APT767" s="5"/>
      <c r="APU767" s="5"/>
      <c r="APV767" s="5"/>
      <c r="APW767" s="5"/>
      <c r="APX767" s="5"/>
      <c r="APY767" s="5"/>
      <c r="APZ767" s="5"/>
      <c r="AQA767" s="5"/>
      <c r="AQB767" s="5"/>
      <c r="AQC767" s="5"/>
      <c r="AQD767" s="5"/>
      <c r="AQE767" s="5"/>
      <c r="AQF767" s="5"/>
      <c r="AQG767" s="5"/>
      <c r="AQH767" s="5"/>
      <c r="AQI767" s="5"/>
      <c r="AQJ767" s="5"/>
      <c r="AQK767" s="5"/>
      <c r="AQL767" s="5"/>
      <c r="AQM767" s="5"/>
      <c r="AQN767" s="5"/>
      <c r="AQO767" s="5"/>
      <c r="AQP767" s="5"/>
      <c r="AQQ767" s="5"/>
      <c r="AQR767" s="5"/>
      <c r="AQS767" s="5"/>
      <c r="AQT767" s="5"/>
      <c r="AQU767" s="5"/>
      <c r="AQV767" s="5"/>
      <c r="AQW767" s="5"/>
      <c r="AQX767" s="5"/>
      <c r="AQY767" s="5"/>
      <c r="AQZ767" s="5"/>
      <c r="ARA767" s="5"/>
      <c r="ARB767" s="5"/>
      <c r="ARC767" s="5"/>
      <c r="ARD767" s="5"/>
      <c r="ARE767" s="5"/>
      <c r="ARF767" s="5"/>
      <c r="ARG767" s="5"/>
      <c r="ARH767" s="5"/>
      <c r="ARI767" s="5"/>
      <c r="ARJ767" s="5"/>
      <c r="ARK767" s="5"/>
      <c r="ARL767" s="5"/>
      <c r="ARM767" s="5"/>
      <c r="ARN767" s="5"/>
      <c r="ARO767" s="5"/>
      <c r="ARP767" s="5"/>
      <c r="ARQ767" s="5"/>
      <c r="ARR767" s="5"/>
      <c r="ARS767" s="5"/>
      <c r="ART767" s="5"/>
      <c r="ARU767" s="5"/>
      <c r="ARV767" s="5"/>
      <c r="ARW767" s="5"/>
      <c r="ARX767" s="5"/>
      <c r="ARY767" s="5"/>
      <c r="ARZ767" s="5"/>
      <c r="ASA767" s="5"/>
      <c r="ASB767" s="5"/>
      <c r="ASC767" s="5"/>
      <c r="ASD767" s="5"/>
      <c r="ASE767" s="5"/>
      <c r="ASF767" s="5"/>
      <c r="ASG767" s="5"/>
      <c r="ASH767" s="5"/>
      <c r="ASI767" s="5"/>
      <c r="ASJ767" s="5"/>
      <c r="ASK767" s="5"/>
      <c r="ASL767" s="5"/>
      <c r="ASM767" s="5"/>
      <c r="ASN767" s="5"/>
      <c r="ASO767" s="5"/>
      <c r="ASP767" s="5"/>
      <c r="ASQ767" s="5"/>
      <c r="ASR767" s="5"/>
      <c r="ASS767" s="5"/>
      <c r="AST767" s="5"/>
      <c r="ASU767" s="5"/>
      <c r="ASV767" s="5"/>
      <c r="ASW767" s="5"/>
      <c r="ASX767" s="5"/>
      <c r="ASY767" s="5"/>
      <c r="ASZ767" s="5"/>
      <c r="ATA767" s="5"/>
      <c r="ATB767" s="5"/>
      <c r="ATC767" s="5"/>
      <c r="ATD767" s="5"/>
      <c r="ATE767" s="5"/>
      <c r="ATF767" s="5"/>
      <c r="ATG767" s="5"/>
      <c r="ATH767" s="5"/>
      <c r="ATI767" s="5"/>
      <c r="ATJ767" s="5"/>
      <c r="ATK767" s="5"/>
      <c r="ATL767" s="5"/>
      <c r="ATM767" s="5"/>
      <c r="ATN767" s="5"/>
      <c r="ATO767" s="5"/>
      <c r="ATP767" s="5"/>
      <c r="ATQ767" s="5"/>
      <c r="ATR767" s="5"/>
      <c r="ATS767" s="5"/>
      <c r="ATT767" s="5"/>
      <c r="ATU767" s="5"/>
      <c r="ATV767" s="5"/>
      <c r="ATW767" s="5"/>
      <c r="ATX767" s="5"/>
      <c r="ATY767" s="5"/>
      <c r="ATZ767" s="5"/>
      <c r="AUA767" s="5"/>
      <c r="AUB767" s="5"/>
      <c r="AUC767" s="5"/>
      <c r="AUD767" s="5"/>
      <c r="AUE767" s="5"/>
      <c r="AUF767" s="5"/>
      <c r="AUG767" s="5"/>
      <c r="AUH767" s="5"/>
      <c r="AUI767" s="5"/>
      <c r="AUJ767" s="5"/>
      <c r="AUK767" s="5"/>
      <c r="AUL767" s="5"/>
      <c r="AUM767" s="5"/>
      <c r="AUN767" s="5"/>
      <c r="AUO767" s="5"/>
      <c r="AUP767" s="5"/>
      <c r="AUQ767" s="5"/>
      <c r="AUR767" s="5"/>
      <c r="AUS767" s="5"/>
      <c r="AUT767" s="5"/>
      <c r="AUU767" s="5"/>
      <c r="AUV767" s="5"/>
      <c r="AUW767" s="5"/>
      <c r="AUX767" s="5"/>
      <c r="AUY767" s="5"/>
      <c r="AUZ767" s="5"/>
      <c r="AVA767" s="5"/>
      <c r="AVB767" s="5"/>
      <c r="AVC767" s="5"/>
      <c r="AVD767" s="5"/>
      <c r="AVE767" s="5"/>
      <c r="AVF767" s="5"/>
      <c r="AVG767" s="5"/>
      <c r="AVH767" s="5"/>
      <c r="AVI767" s="5"/>
      <c r="AVJ767" s="5"/>
      <c r="AVK767" s="5"/>
      <c r="AVL767" s="5"/>
      <c r="AVM767" s="5"/>
      <c r="AVN767" s="5"/>
      <c r="AVO767" s="5"/>
      <c r="AVP767" s="5"/>
      <c r="AVQ767" s="5"/>
      <c r="AVR767" s="5"/>
      <c r="AVS767" s="5"/>
      <c r="AVT767" s="5"/>
      <c r="AVU767" s="5"/>
      <c r="AVV767" s="5"/>
      <c r="AVW767" s="5"/>
      <c r="AVX767" s="5"/>
      <c r="AVY767" s="5"/>
      <c r="AVZ767" s="5"/>
      <c r="AWA767" s="5"/>
      <c r="AWB767" s="5"/>
      <c r="AWC767" s="5"/>
      <c r="AWD767" s="5"/>
      <c r="AWE767" s="5"/>
      <c r="AWF767" s="5"/>
      <c r="AWG767" s="5"/>
      <c r="AWH767" s="5"/>
      <c r="AWI767" s="5"/>
      <c r="AWJ767" s="5"/>
      <c r="AWK767" s="5"/>
      <c r="AWL767" s="5"/>
      <c r="AWM767" s="5"/>
      <c r="AWN767" s="5"/>
      <c r="AWO767" s="5"/>
      <c r="AWP767" s="5"/>
      <c r="AWQ767" s="5"/>
      <c r="AWR767" s="5"/>
      <c r="AWS767" s="5"/>
      <c r="AWT767" s="5"/>
      <c r="AWU767" s="5"/>
      <c r="AWV767" s="5"/>
      <c r="AWW767" s="5"/>
      <c r="AWX767" s="5"/>
      <c r="AWY767" s="5"/>
      <c r="AWZ767" s="5"/>
      <c r="AXA767" s="5"/>
      <c r="AXB767" s="5"/>
      <c r="AXC767" s="5"/>
      <c r="AXD767" s="5"/>
      <c r="AXE767" s="5"/>
      <c r="AXF767" s="5"/>
      <c r="AXG767" s="5"/>
      <c r="AXH767" s="5"/>
      <c r="AXI767" s="5"/>
      <c r="AXJ767" s="5"/>
      <c r="AXK767" s="5"/>
      <c r="AXL767" s="5"/>
      <c r="AXM767" s="5"/>
      <c r="AXN767" s="5"/>
      <c r="AXO767" s="5"/>
      <c r="AXP767" s="5"/>
      <c r="AXQ767" s="5"/>
      <c r="AXR767" s="5"/>
      <c r="AXS767" s="5"/>
      <c r="AXT767" s="5"/>
      <c r="AXU767" s="5"/>
      <c r="AXV767" s="5"/>
      <c r="AXW767" s="5"/>
      <c r="AXX767" s="5"/>
      <c r="AXY767" s="5"/>
      <c r="AXZ767" s="5"/>
      <c r="AYA767" s="5"/>
      <c r="AYB767" s="5"/>
      <c r="AYC767" s="5"/>
      <c r="AYD767" s="5"/>
      <c r="AYE767" s="5"/>
      <c r="AYF767" s="5"/>
      <c r="AYG767" s="5"/>
      <c r="AYH767" s="5"/>
      <c r="AYI767" s="5"/>
      <c r="AYJ767" s="5"/>
      <c r="AYK767" s="5"/>
      <c r="AYL767" s="5"/>
      <c r="AYM767" s="5"/>
      <c r="AYN767" s="5"/>
      <c r="AYO767" s="5"/>
      <c r="AYP767" s="5"/>
      <c r="AYQ767" s="5"/>
      <c r="AYR767" s="5"/>
      <c r="AYS767" s="5"/>
      <c r="AYT767" s="5"/>
      <c r="AYU767" s="5"/>
      <c r="AYV767" s="5"/>
      <c r="AYW767" s="5"/>
      <c r="AYX767" s="5"/>
      <c r="AYY767" s="5"/>
      <c r="AYZ767" s="5"/>
      <c r="AZA767" s="5"/>
      <c r="AZB767" s="5"/>
      <c r="AZC767" s="5"/>
      <c r="AZD767" s="5"/>
      <c r="AZE767" s="5"/>
      <c r="AZF767" s="5"/>
      <c r="AZG767" s="5"/>
      <c r="AZH767" s="5"/>
      <c r="AZI767" s="5"/>
      <c r="AZJ767" s="5"/>
      <c r="AZK767" s="5"/>
      <c r="AZL767" s="5"/>
      <c r="AZM767" s="5"/>
      <c r="AZN767" s="5"/>
      <c r="AZO767" s="5"/>
      <c r="AZP767" s="5"/>
      <c r="AZQ767" s="5"/>
      <c r="AZR767" s="5"/>
      <c r="AZS767" s="5"/>
      <c r="AZT767" s="5"/>
      <c r="AZU767" s="5"/>
      <c r="AZV767" s="5"/>
      <c r="AZW767" s="5"/>
      <c r="AZX767" s="5"/>
      <c r="AZY767" s="5"/>
      <c r="AZZ767" s="5"/>
      <c r="BAA767" s="5"/>
      <c r="BAB767" s="5"/>
      <c r="BAC767" s="5"/>
      <c r="BAD767" s="5"/>
      <c r="BAE767" s="5"/>
      <c r="BAF767" s="5"/>
      <c r="BAG767" s="5"/>
      <c r="BAH767" s="5"/>
      <c r="BAI767" s="5"/>
      <c r="BAJ767" s="5"/>
      <c r="BAK767" s="5"/>
      <c r="BAL767" s="5"/>
      <c r="BAM767" s="5"/>
      <c r="BAN767" s="5"/>
      <c r="BAO767" s="5"/>
      <c r="BAP767" s="5"/>
      <c r="BAQ767" s="5"/>
      <c r="BAR767" s="5"/>
      <c r="BAS767" s="5"/>
      <c r="BAT767" s="5"/>
      <c r="BAU767" s="5"/>
      <c r="BAV767" s="5"/>
      <c r="BAW767" s="5"/>
      <c r="BAX767" s="5"/>
      <c r="BAY767" s="5"/>
      <c r="BAZ767" s="5"/>
      <c r="BBA767" s="5"/>
      <c r="BBB767" s="5"/>
      <c r="BBC767" s="5"/>
      <c r="BBD767" s="5"/>
      <c r="BBE767" s="5"/>
      <c r="BBF767" s="5"/>
      <c r="BBG767" s="5"/>
      <c r="BBH767" s="5"/>
      <c r="BBI767" s="5"/>
      <c r="BBJ767" s="5"/>
      <c r="BBK767" s="5"/>
      <c r="BBL767" s="5"/>
      <c r="BBM767" s="5"/>
      <c r="BBN767" s="5"/>
      <c r="BBO767" s="5"/>
      <c r="BBP767" s="5"/>
      <c r="BBQ767" s="5"/>
      <c r="BBR767" s="5"/>
      <c r="BBS767" s="5"/>
      <c r="BBT767" s="5"/>
      <c r="BBU767" s="5"/>
      <c r="BBV767" s="5"/>
      <c r="BBW767" s="5"/>
      <c r="BBX767" s="5"/>
      <c r="BBY767" s="5"/>
      <c r="BBZ767" s="5"/>
      <c r="BCA767" s="5"/>
      <c r="BCB767" s="5"/>
      <c r="BCC767" s="5"/>
      <c r="BCD767" s="5"/>
      <c r="BCE767" s="5"/>
      <c r="BCF767" s="5"/>
      <c r="BCG767" s="5"/>
      <c r="BCH767" s="5"/>
      <c r="BCI767" s="5"/>
      <c r="BCJ767" s="5"/>
      <c r="BCK767" s="5"/>
      <c r="BCL767" s="5"/>
      <c r="BCM767" s="5"/>
      <c r="BCN767" s="5"/>
      <c r="BCO767" s="5"/>
      <c r="BCP767" s="5"/>
      <c r="BCQ767" s="5"/>
      <c r="BCR767" s="5"/>
      <c r="BCS767" s="5"/>
      <c r="BCT767" s="5"/>
      <c r="BCU767" s="5"/>
      <c r="BCV767" s="5"/>
      <c r="BCW767" s="5"/>
      <c r="BCX767" s="5"/>
      <c r="BCY767" s="5"/>
      <c r="BCZ767" s="5"/>
      <c r="BDA767" s="5"/>
      <c r="BDB767" s="5"/>
      <c r="BDC767" s="5"/>
      <c r="BDD767" s="5"/>
      <c r="BDE767" s="5"/>
      <c r="BDF767" s="5"/>
      <c r="BDG767" s="5"/>
      <c r="BDH767" s="5"/>
      <c r="BDI767" s="5"/>
      <c r="BDJ767" s="5"/>
      <c r="BDK767" s="5"/>
      <c r="BDL767" s="5"/>
      <c r="BDM767" s="5"/>
      <c r="BDN767" s="5"/>
      <c r="BDO767" s="5"/>
      <c r="BDP767" s="5"/>
      <c r="BDQ767" s="5"/>
      <c r="BDR767" s="5"/>
      <c r="BDS767" s="5"/>
      <c r="BDT767" s="5"/>
      <c r="BDU767" s="5"/>
      <c r="BDV767" s="5"/>
      <c r="BDW767" s="5"/>
      <c r="BDX767" s="5"/>
      <c r="BDY767" s="5"/>
      <c r="BDZ767" s="5"/>
      <c r="BEA767" s="5"/>
      <c r="BEB767" s="5"/>
      <c r="BEC767" s="5"/>
      <c r="BED767" s="5"/>
      <c r="BEE767" s="5"/>
      <c r="BEF767" s="5"/>
      <c r="BEG767" s="5"/>
      <c r="BEH767" s="5"/>
      <c r="BEI767" s="5"/>
      <c r="BEJ767" s="5"/>
      <c r="BEK767" s="5"/>
      <c r="BEL767" s="5"/>
      <c r="BEM767" s="5"/>
      <c r="BEN767" s="5"/>
      <c r="BEO767" s="5"/>
      <c r="BEP767" s="5"/>
      <c r="BEQ767" s="5"/>
      <c r="BER767" s="5"/>
      <c r="BES767" s="5"/>
      <c r="BET767" s="5"/>
      <c r="BEU767" s="5"/>
      <c r="BEV767" s="5"/>
      <c r="BEW767" s="5"/>
      <c r="BEX767" s="5"/>
      <c r="BEY767" s="5"/>
      <c r="BEZ767" s="5"/>
      <c r="BFA767" s="5"/>
      <c r="BFB767" s="5"/>
      <c r="BFC767" s="5"/>
      <c r="BFD767" s="5"/>
      <c r="BFE767" s="5"/>
      <c r="BFF767" s="5"/>
      <c r="BFG767" s="5"/>
      <c r="BFH767" s="5"/>
      <c r="BFI767" s="5"/>
      <c r="BFJ767" s="5"/>
      <c r="BFK767" s="5"/>
      <c r="BFL767" s="5"/>
      <c r="BFM767" s="5"/>
      <c r="BFN767" s="5"/>
      <c r="BFO767" s="5"/>
      <c r="BFP767" s="5"/>
      <c r="BFQ767" s="5"/>
      <c r="BFR767" s="5"/>
      <c r="BFS767" s="5"/>
      <c r="BFT767" s="5"/>
      <c r="BFU767" s="5"/>
      <c r="BFV767" s="5"/>
      <c r="BFW767" s="5"/>
      <c r="BFX767" s="5"/>
      <c r="BFY767" s="5"/>
      <c r="BFZ767" s="5"/>
      <c r="BGA767" s="5"/>
      <c r="BGB767" s="5"/>
      <c r="BGC767" s="5"/>
      <c r="BGD767" s="5"/>
      <c r="BGE767" s="5"/>
      <c r="BGF767" s="5"/>
      <c r="BGG767" s="5"/>
      <c r="BGH767" s="5"/>
      <c r="BGI767" s="5"/>
      <c r="BGJ767" s="5"/>
      <c r="BGK767" s="5"/>
      <c r="BGL767" s="5"/>
      <c r="BGM767" s="5"/>
      <c r="BGN767" s="5"/>
      <c r="BGO767" s="5"/>
      <c r="BGP767" s="5"/>
      <c r="BGQ767" s="5"/>
      <c r="BGR767" s="5"/>
      <c r="BGS767" s="5"/>
      <c r="BGT767" s="5"/>
      <c r="BGU767" s="5"/>
      <c r="BGV767" s="5"/>
      <c r="BGW767" s="5"/>
      <c r="BGX767" s="5"/>
      <c r="BGY767" s="5"/>
      <c r="BGZ767" s="5"/>
      <c r="BHA767" s="5"/>
      <c r="BHB767" s="5"/>
      <c r="BHC767" s="5"/>
      <c r="BHD767" s="5"/>
      <c r="BHE767" s="5"/>
      <c r="BHF767" s="5"/>
      <c r="BHG767" s="5"/>
      <c r="BHH767" s="5"/>
      <c r="BHI767" s="5"/>
      <c r="BHJ767" s="5"/>
      <c r="BHK767" s="5"/>
      <c r="BHL767" s="5"/>
      <c r="BHM767" s="5"/>
      <c r="BHN767" s="5"/>
      <c r="BHO767" s="5"/>
      <c r="BHP767" s="5"/>
      <c r="BHQ767" s="5"/>
      <c r="BHR767" s="5"/>
      <c r="BHS767" s="5"/>
      <c r="BHT767" s="5"/>
      <c r="BHU767" s="5"/>
      <c r="BHV767" s="5"/>
      <c r="BHW767" s="5"/>
      <c r="BHX767" s="5"/>
      <c r="BHY767" s="5"/>
      <c r="BHZ767" s="5"/>
      <c r="BIA767" s="5"/>
      <c r="BIB767" s="5"/>
      <c r="BIC767" s="5"/>
      <c r="BID767" s="5"/>
      <c r="BIE767" s="5"/>
      <c r="BIF767" s="5"/>
      <c r="BIG767" s="5"/>
      <c r="BIH767" s="5"/>
      <c r="BII767" s="5"/>
      <c r="BIJ767" s="5"/>
      <c r="BIK767" s="5"/>
      <c r="BIL767" s="5"/>
      <c r="BIM767" s="5"/>
      <c r="BIN767" s="5"/>
      <c r="BIO767" s="5"/>
      <c r="BIP767" s="5"/>
      <c r="BIQ767" s="5"/>
      <c r="BIR767" s="5"/>
      <c r="BIS767" s="5"/>
      <c r="BIT767" s="5"/>
      <c r="BIU767" s="5"/>
      <c r="BIV767" s="5"/>
      <c r="BIW767" s="5"/>
      <c r="BIX767" s="5"/>
      <c r="BIY767" s="5"/>
      <c r="BIZ767" s="5"/>
      <c r="BJA767" s="5"/>
      <c r="BJB767" s="5"/>
      <c r="BJC767" s="5"/>
      <c r="BJD767" s="5"/>
      <c r="BJE767" s="5"/>
      <c r="BJF767" s="5"/>
      <c r="BJG767" s="5"/>
      <c r="BJH767" s="5"/>
      <c r="BJI767" s="5"/>
      <c r="BJJ767" s="5"/>
      <c r="BJK767" s="5"/>
      <c r="BJL767" s="5"/>
      <c r="BJM767" s="5"/>
      <c r="BJN767" s="5"/>
      <c r="BJO767" s="5"/>
      <c r="BJP767" s="5"/>
      <c r="BJQ767" s="5"/>
      <c r="BJR767" s="5"/>
      <c r="BJS767" s="5"/>
      <c r="BJT767" s="5"/>
      <c r="BJU767" s="5"/>
      <c r="BJV767" s="5"/>
      <c r="BJW767" s="5"/>
      <c r="BJX767" s="5"/>
      <c r="BJY767" s="5"/>
      <c r="BJZ767" s="5"/>
      <c r="BKA767" s="5"/>
      <c r="BKB767" s="5"/>
      <c r="BKC767" s="5"/>
      <c r="BKD767" s="5"/>
      <c r="BKE767" s="5"/>
      <c r="BKF767" s="5"/>
      <c r="BKG767" s="5"/>
      <c r="BKH767" s="5"/>
      <c r="BKI767" s="5"/>
      <c r="BKJ767" s="5"/>
      <c r="BKK767" s="5"/>
      <c r="BKL767" s="5"/>
      <c r="BKM767" s="5"/>
      <c r="BKN767" s="5"/>
      <c r="BKO767" s="5"/>
      <c r="BKP767" s="5"/>
      <c r="BKQ767" s="5"/>
      <c r="BKR767" s="5"/>
      <c r="BKS767" s="5"/>
      <c r="BKT767" s="5"/>
      <c r="BKU767" s="5"/>
      <c r="BKV767" s="5"/>
      <c r="BKW767" s="5"/>
      <c r="BKX767" s="5"/>
      <c r="BKY767" s="5"/>
      <c r="BKZ767" s="5"/>
      <c r="BLA767" s="5"/>
      <c r="BLB767" s="5"/>
      <c r="BLC767" s="5"/>
      <c r="BLD767" s="5"/>
      <c r="BLE767" s="5"/>
      <c r="BLF767" s="5"/>
      <c r="BLG767" s="5"/>
      <c r="BLH767" s="5"/>
      <c r="BLI767" s="5"/>
      <c r="BLJ767" s="5"/>
      <c r="BLK767" s="5"/>
      <c r="BLL767" s="5"/>
      <c r="BLM767" s="5"/>
      <c r="BLN767" s="5"/>
      <c r="BLO767" s="5"/>
      <c r="BLP767" s="5"/>
      <c r="BLQ767" s="5"/>
      <c r="BLR767" s="5"/>
      <c r="BLS767" s="5"/>
      <c r="BLT767" s="5"/>
      <c r="BLU767" s="5"/>
      <c r="BLV767" s="5"/>
      <c r="BLW767" s="5"/>
      <c r="BLX767" s="5"/>
      <c r="BLY767" s="5"/>
      <c r="BLZ767" s="5"/>
      <c r="BMA767" s="5"/>
      <c r="BMB767" s="5"/>
      <c r="BMC767" s="5"/>
      <c r="BMD767" s="5"/>
      <c r="BME767" s="5"/>
      <c r="BMF767" s="5"/>
      <c r="BMG767" s="5"/>
      <c r="BMH767" s="5"/>
      <c r="BMI767" s="5"/>
      <c r="BMJ767" s="5"/>
      <c r="BMK767" s="5"/>
      <c r="BML767" s="5"/>
      <c r="BMM767" s="5"/>
      <c r="BMN767" s="5"/>
      <c r="BMO767" s="5"/>
      <c r="BMP767" s="5"/>
      <c r="BMQ767" s="5"/>
      <c r="BMR767" s="5"/>
      <c r="BMS767" s="5"/>
      <c r="BMT767" s="5"/>
      <c r="BMU767" s="5"/>
      <c r="BMV767" s="5"/>
      <c r="BMW767" s="5"/>
      <c r="BMX767" s="5"/>
      <c r="BMY767" s="5"/>
      <c r="BMZ767" s="5"/>
      <c r="BNA767" s="5"/>
      <c r="BNB767" s="5"/>
      <c r="BNC767" s="5"/>
      <c r="BND767" s="5"/>
      <c r="BNE767" s="5"/>
      <c r="BNF767" s="5"/>
      <c r="BNG767" s="5"/>
      <c r="BNH767" s="5"/>
      <c r="BNI767" s="5"/>
      <c r="BNJ767" s="5"/>
      <c r="BNK767" s="5"/>
      <c r="BNL767" s="5"/>
      <c r="BNM767" s="5"/>
      <c r="BNN767" s="5"/>
      <c r="BNO767" s="5"/>
      <c r="BNP767" s="5"/>
      <c r="BNQ767" s="5"/>
      <c r="BNR767" s="5"/>
      <c r="BNS767" s="5"/>
      <c r="BNT767" s="5"/>
      <c r="BNU767" s="5"/>
      <c r="BNV767" s="5"/>
      <c r="BNW767" s="5"/>
      <c r="BNX767" s="5"/>
      <c r="BNY767" s="5"/>
      <c r="BNZ767" s="5"/>
      <c r="BOA767" s="5"/>
      <c r="BOB767" s="5"/>
      <c r="BOC767" s="5"/>
      <c r="BOD767" s="5"/>
      <c r="BOE767" s="5"/>
      <c r="BOF767" s="5"/>
      <c r="BOG767" s="5"/>
      <c r="BOH767" s="5"/>
      <c r="BOI767" s="5"/>
      <c r="BOJ767" s="5"/>
      <c r="BOK767" s="5"/>
      <c r="BOL767" s="5"/>
      <c r="BOM767" s="5"/>
      <c r="BON767" s="5"/>
      <c r="BOO767" s="5"/>
      <c r="BOP767" s="5"/>
      <c r="BOQ767" s="5"/>
      <c r="BOR767" s="5"/>
      <c r="BOS767" s="5"/>
      <c r="BOT767" s="5"/>
      <c r="BOU767" s="5"/>
      <c r="BOV767" s="5"/>
      <c r="BOW767" s="5"/>
      <c r="BOX767" s="5"/>
      <c r="BOY767" s="5"/>
      <c r="BOZ767" s="5"/>
      <c r="BPA767" s="5"/>
      <c r="BPB767" s="5"/>
      <c r="BPC767" s="5"/>
      <c r="BPD767" s="5"/>
      <c r="BPE767" s="5"/>
      <c r="BPF767" s="5"/>
      <c r="BPG767" s="5"/>
      <c r="BPH767" s="5"/>
      <c r="BPI767" s="5"/>
      <c r="BPJ767" s="5"/>
      <c r="BPK767" s="5"/>
      <c r="BPL767" s="5"/>
      <c r="BPM767" s="5"/>
      <c r="BPN767" s="5"/>
      <c r="BPO767" s="5"/>
      <c r="BPP767" s="5"/>
      <c r="BPQ767" s="5"/>
      <c r="BPR767" s="5"/>
      <c r="BPS767" s="5"/>
      <c r="BPT767" s="5"/>
      <c r="BPU767" s="5"/>
      <c r="BPV767" s="5"/>
      <c r="BPW767" s="5"/>
      <c r="BPX767" s="5"/>
      <c r="BPY767" s="5"/>
      <c r="BPZ767" s="5"/>
      <c r="BQA767" s="5"/>
      <c r="BQB767" s="5"/>
      <c r="BQC767" s="5"/>
      <c r="BQD767" s="5"/>
      <c r="BQE767" s="5"/>
      <c r="BQF767" s="5"/>
      <c r="BQG767" s="5"/>
      <c r="BQH767" s="5"/>
      <c r="BQI767" s="5"/>
      <c r="BQJ767" s="5"/>
      <c r="BQK767" s="5"/>
      <c r="BQL767" s="5"/>
      <c r="BQM767" s="5"/>
      <c r="BQN767" s="5"/>
      <c r="BQO767" s="5"/>
      <c r="BQP767" s="5"/>
      <c r="BQQ767" s="5"/>
      <c r="BQR767" s="5"/>
      <c r="BQS767" s="5"/>
      <c r="BQT767" s="5"/>
      <c r="BQU767" s="5"/>
      <c r="BQV767" s="5"/>
      <c r="BQW767" s="5"/>
      <c r="BQX767" s="5"/>
      <c r="BQY767" s="5"/>
      <c r="BQZ767" s="5"/>
      <c r="BRA767" s="5"/>
      <c r="BRB767" s="5"/>
      <c r="BRC767" s="5"/>
      <c r="BRD767" s="5"/>
      <c r="BRE767" s="5"/>
      <c r="BRF767" s="5"/>
      <c r="BRG767" s="5"/>
      <c r="BRH767" s="5"/>
      <c r="BRI767" s="5"/>
      <c r="BRJ767" s="5"/>
      <c r="BRK767" s="5"/>
      <c r="BRL767" s="5"/>
      <c r="BRM767" s="5"/>
      <c r="BRN767" s="5"/>
      <c r="BRO767" s="5"/>
      <c r="BRP767" s="5"/>
      <c r="BRQ767" s="5"/>
      <c r="BRR767" s="5"/>
      <c r="BRS767" s="5"/>
      <c r="BRT767" s="5"/>
      <c r="BRU767" s="5"/>
      <c r="BRV767" s="5"/>
      <c r="BRW767" s="5"/>
      <c r="BRX767" s="5"/>
      <c r="BRY767" s="5"/>
      <c r="BRZ767" s="5"/>
      <c r="BSA767" s="5"/>
      <c r="BSB767" s="5"/>
      <c r="BSC767" s="5"/>
      <c r="BSD767" s="5"/>
      <c r="BSE767" s="5"/>
      <c r="BSF767" s="5"/>
      <c r="BSG767" s="5"/>
      <c r="BSH767" s="5"/>
      <c r="BSI767" s="5"/>
      <c r="BSJ767" s="5"/>
      <c r="BSK767" s="5"/>
      <c r="BSL767" s="5"/>
      <c r="BSM767" s="5"/>
      <c r="BSN767" s="5"/>
      <c r="BSO767" s="5"/>
      <c r="BSP767" s="5"/>
      <c r="BSQ767" s="5"/>
      <c r="BSR767" s="5"/>
      <c r="BSS767" s="5"/>
      <c r="BST767" s="5"/>
      <c r="BSU767" s="5"/>
      <c r="BSV767" s="5"/>
      <c r="BSW767" s="5"/>
      <c r="BSX767" s="5"/>
      <c r="BSY767" s="5"/>
      <c r="BSZ767" s="5"/>
      <c r="BTA767" s="5"/>
      <c r="BTB767" s="5"/>
      <c r="BTC767" s="5"/>
      <c r="BTD767" s="5"/>
      <c r="BTE767" s="5"/>
      <c r="BTF767" s="5"/>
      <c r="BTG767" s="5"/>
      <c r="BTH767" s="5"/>
      <c r="BTI767" s="5"/>
      <c r="BTJ767" s="5"/>
      <c r="BTK767" s="5"/>
      <c r="BTL767" s="5"/>
      <c r="BTM767" s="5"/>
      <c r="BTN767" s="5"/>
      <c r="BTO767" s="5"/>
      <c r="BTP767" s="5"/>
      <c r="BTQ767" s="5"/>
      <c r="BTR767" s="5"/>
      <c r="BTS767" s="5"/>
      <c r="BTT767" s="5"/>
      <c r="BTU767" s="5"/>
      <c r="BTV767" s="5"/>
      <c r="BTW767" s="5"/>
      <c r="BTX767" s="5"/>
      <c r="BTY767" s="5"/>
      <c r="BTZ767" s="5"/>
      <c r="BUA767" s="5"/>
      <c r="BUB767" s="5"/>
      <c r="BUC767" s="5"/>
      <c r="BUD767" s="5"/>
      <c r="BUE767" s="5"/>
      <c r="BUF767" s="5"/>
      <c r="BUG767" s="5"/>
      <c r="BUH767" s="5"/>
      <c r="BUI767" s="5"/>
      <c r="BUJ767" s="5"/>
      <c r="BUK767" s="5"/>
      <c r="BUL767" s="5"/>
      <c r="BUM767" s="5"/>
      <c r="BUN767" s="5"/>
      <c r="BUO767" s="5"/>
      <c r="BUP767" s="5"/>
      <c r="BUQ767" s="5"/>
      <c r="BUR767" s="5"/>
      <c r="BUS767" s="5"/>
      <c r="BUT767" s="5"/>
      <c r="BUU767" s="5"/>
      <c r="BUV767" s="5"/>
      <c r="BUW767" s="5"/>
      <c r="BUX767" s="5"/>
      <c r="BUY767" s="5"/>
      <c r="BUZ767" s="5"/>
      <c r="BVA767" s="5"/>
      <c r="BVB767" s="5"/>
      <c r="BVC767" s="5"/>
      <c r="BVD767" s="5"/>
      <c r="BVE767" s="5"/>
      <c r="BVF767" s="5"/>
      <c r="BVG767" s="5"/>
      <c r="BVH767" s="5"/>
      <c r="BVI767" s="5"/>
      <c r="BVJ767" s="5"/>
      <c r="BVK767" s="5"/>
      <c r="BVL767" s="5"/>
      <c r="BVM767" s="5"/>
      <c r="BVN767" s="5"/>
      <c r="BVO767" s="5"/>
      <c r="BVP767" s="5"/>
      <c r="BVQ767" s="5"/>
      <c r="BVR767" s="5"/>
      <c r="BVS767" s="5"/>
      <c r="BVT767" s="5"/>
      <c r="BVU767" s="5"/>
      <c r="BVV767" s="5"/>
      <c r="BVW767" s="5"/>
      <c r="BVX767" s="5"/>
      <c r="BVY767" s="5"/>
      <c r="BVZ767" s="5"/>
      <c r="BWA767" s="5"/>
      <c r="BWB767" s="5"/>
      <c r="BWC767" s="5"/>
      <c r="BWD767" s="5"/>
      <c r="BWE767" s="5"/>
      <c r="BWF767" s="5"/>
      <c r="BWG767" s="5"/>
      <c r="BWH767" s="5"/>
      <c r="BWI767" s="5"/>
      <c r="BWJ767" s="5"/>
      <c r="BWK767" s="5"/>
      <c r="BWL767" s="5"/>
      <c r="BWM767" s="5"/>
      <c r="BWN767" s="5"/>
      <c r="BWO767" s="5"/>
      <c r="BWP767" s="5"/>
      <c r="BWQ767" s="5"/>
      <c r="BWR767" s="5"/>
      <c r="BWS767" s="5"/>
      <c r="BWT767" s="5"/>
      <c r="BWU767" s="5"/>
      <c r="BWV767" s="5"/>
      <c r="BWW767" s="5"/>
      <c r="BWX767" s="5"/>
      <c r="BWY767" s="5"/>
      <c r="BWZ767" s="5"/>
      <c r="BXA767" s="5"/>
      <c r="BXB767" s="5"/>
      <c r="BXC767" s="5"/>
      <c r="BXD767" s="5"/>
      <c r="BXE767" s="5"/>
      <c r="BXF767" s="5"/>
      <c r="BXG767" s="5"/>
      <c r="BXH767" s="5"/>
      <c r="BXI767" s="5"/>
      <c r="BXJ767" s="5"/>
      <c r="BXK767" s="5"/>
      <c r="BXL767" s="5"/>
      <c r="BXM767" s="5"/>
      <c r="BXN767" s="5"/>
      <c r="BXO767" s="5"/>
      <c r="BXP767" s="5"/>
      <c r="BXQ767" s="5"/>
      <c r="BXR767" s="5"/>
      <c r="BXS767" s="5"/>
      <c r="BXT767" s="5"/>
      <c r="BXU767" s="5"/>
      <c r="BXV767" s="5"/>
      <c r="BXW767" s="5"/>
      <c r="BXX767" s="5"/>
      <c r="BXY767" s="5"/>
      <c r="BXZ767" s="5"/>
      <c r="BYA767" s="5"/>
      <c r="BYB767" s="5"/>
      <c r="BYC767" s="5"/>
      <c r="BYD767" s="5"/>
      <c r="BYE767" s="5"/>
      <c r="BYF767" s="5"/>
      <c r="BYG767" s="5"/>
      <c r="BYH767" s="5"/>
      <c r="BYI767" s="5"/>
      <c r="BYJ767" s="5"/>
      <c r="BYK767" s="5"/>
      <c r="BYL767" s="5"/>
      <c r="BYM767" s="5"/>
      <c r="BYN767" s="5"/>
      <c r="BYO767" s="5"/>
      <c r="BYP767" s="5"/>
      <c r="BYQ767" s="5"/>
      <c r="BYR767" s="5"/>
      <c r="BYS767" s="5"/>
      <c r="BYT767" s="5"/>
      <c r="BYU767" s="5"/>
      <c r="BYV767" s="5"/>
      <c r="BYW767" s="5"/>
      <c r="BYX767" s="5"/>
      <c r="BYY767" s="5"/>
      <c r="BYZ767" s="5"/>
      <c r="BZA767" s="5"/>
      <c r="BZB767" s="5"/>
      <c r="BZC767" s="5"/>
      <c r="BZD767" s="5"/>
      <c r="BZE767" s="5"/>
      <c r="BZF767" s="5"/>
      <c r="BZG767" s="5"/>
      <c r="BZH767" s="5"/>
      <c r="BZI767" s="5"/>
      <c r="BZJ767" s="5"/>
      <c r="BZK767" s="5"/>
      <c r="BZL767" s="5"/>
      <c r="BZM767" s="5"/>
      <c r="BZN767" s="5"/>
      <c r="BZO767" s="5"/>
      <c r="BZP767" s="5"/>
      <c r="BZQ767" s="5"/>
      <c r="BZR767" s="5"/>
      <c r="BZS767" s="5"/>
      <c r="BZT767" s="5"/>
      <c r="BZU767" s="5"/>
      <c r="BZV767" s="5"/>
      <c r="BZW767" s="5"/>
      <c r="BZX767" s="5"/>
      <c r="BZY767" s="5"/>
      <c r="BZZ767" s="5"/>
      <c r="CAA767" s="5"/>
      <c r="CAB767" s="5"/>
      <c r="CAC767" s="5"/>
      <c r="CAD767" s="5"/>
      <c r="CAE767" s="5"/>
      <c r="CAF767" s="5"/>
      <c r="CAG767" s="5"/>
      <c r="CAH767" s="5"/>
      <c r="CAI767" s="5"/>
      <c r="CAJ767" s="5"/>
      <c r="CAK767" s="5"/>
      <c r="CAL767" s="5"/>
      <c r="CAM767" s="5"/>
      <c r="CAN767" s="5"/>
      <c r="CAO767" s="5"/>
      <c r="CAP767" s="5"/>
      <c r="CAQ767" s="5"/>
      <c r="CAR767" s="5"/>
      <c r="CAS767" s="5"/>
      <c r="CAT767" s="5"/>
      <c r="CAU767" s="5"/>
      <c r="CAV767" s="5"/>
      <c r="CAW767" s="5"/>
      <c r="CAX767" s="5"/>
      <c r="CAY767" s="5"/>
      <c r="CAZ767" s="5"/>
      <c r="CBA767" s="5"/>
      <c r="CBB767" s="5"/>
      <c r="CBC767" s="5"/>
      <c r="CBD767" s="5"/>
      <c r="CBE767" s="5"/>
      <c r="CBF767" s="5"/>
      <c r="CBG767" s="5"/>
      <c r="CBH767" s="5"/>
      <c r="CBI767" s="5"/>
      <c r="CBJ767" s="5"/>
      <c r="CBK767" s="5"/>
      <c r="CBL767" s="5"/>
      <c r="CBM767" s="5"/>
      <c r="CBN767" s="5"/>
      <c r="CBO767" s="5"/>
      <c r="CBP767" s="5"/>
      <c r="CBQ767" s="5"/>
      <c r="CBR767" s="5"/>
      <c r="CBS767" s="5"/>
      <c r="CBT767" s="5"/>
      <c r="CBU767" s="5"/>
      <c r="CBV767" s="5"/>
      <c r="CBW767" s="5"/>
      <c r="CBX767" s="5"/>
      <c r="CBY767" s="5"/>
      <c r="CBZ767" s="5"/>
      <c r="CCA767" s="5"/>
      <c r="CCB767" s="5"/>
      <c r="CCC767" s="5"/>
      <c r="CCD767" s="5"/>
      <c r="CCE767" s="5"/>
      <c r="CCF767" s="5"/>
      <c r="CCG767" s="5"/>
      <c r="CCH767" s="5"/>
      <c r="CCI767" s="5"/>
      <c r="CCJ767" s="5"/>
      <c r="CCK767" s="5"/>
      <c r="CCL767" s="5"/>
      <c r="CCM767" s="5"/>
      <c r="CCN767" s="5"/>
      <c r="CCO767" s="5"/>
      <c r="CCP767" s="5"/>
      <c r="CCQ767" s="5"/>
      <c r="CCR767" s="5"/>
      <c r="CCS767" s="5"/>
      <c r="CCT767" s="5"/>
      <c r="CCU767" s="5"/>
      <c r="CCV767" s="5"/>
      <c r="CCW767" s="5"/>
      <c r="CCX767" s="5"/>
      <c r="CCY767" s="5"/>
      <c r="CCZ767" s="5"/>
      <c r="CDA767" s="5"/>
      <c r="CDB767" s="5"/>
      <c r="CDC767" s="5"/>
      <c r="CDD767" s="5"/>
      <c r="CDE767" s="5"/>
      <c r="CDF767" s="5"/>
      <c r="CDG767" s="5"/>
      <c r="CDH767" s="5"/>
      <c r="CDI767" s="5"/>
      <c r="CDJ767" s="5"/>
      <c r="CDK767" s="5"/>
      <c r="CDL767" s="5"/>
      <c r="CDM767" s="5"/>
      <c r="CDN767" s="5"/>
      <c r="CDO767" s="5"/>
      <c r="CDP767" s="5"/>
      <c r="CDQ767" s="5"/>
      <c r="CDR767" s="5"/>
      <c r="CDS767" s="5"/>
      <c r="CDT767" s="5"/>
      <c r="CDU767" s="5"/>
      <c r="CDV767" s="5"/>
      <c r="CDW767" s="5"/>
      <c r="CDX767" s="5"/>
      <c r="CDY767" s="5"/>
      <c r="CDZ767" s="5"/>
      <c r="CEA767" s="5"/>
      <c r="CEB767" s="5"/>
      <c r="CEC767" s="5"/>
      <c r="CED767" s="5"/>
      <c r="CEE767" s="5"/>
      <c r="CEF767" s="5"/>
      <c r="CEG767" s="5"/>
      <c r="CEH767" s="5"/>
      <c r="CEI767" s="5"/>
      <c r="CEJ767" s="5"/>
      <c r="CEK767" s="5"/>
      <c r="CEL767" s="5"/>
      <c r="CEM767" s="5"/>
      <c r="CEN767" s="5"/>
      <c r="CEO767" s="5"/>
      <c r="CEP767" s="5"/>
      <c r="CEQ767" s="5"/>
      <c r="CER767" s="5"/>
      <c r="CES767" s="5"/>
      <c r="CET767" s="5"/>
      <c r="CEU767" s="5"/>
      <c r="CEV767" s="5"/>
      <c r="CEW767" s="5"/>
      <c r="CEX767" s="5"/>
      <c r="CEY767" s="5"/>
      <c r="CEZ767" s="5"/>
      <c r="CFA767" s="5"/>
      <c r="CFB767" s="5"/>
      <c r="CFC767" s="5"/>
      <c r="CFD767" s="5"/>
      <c r="CFE767" s="5"/>
      <c r="CFF767" s="5"/>
      <c r="CFG767" s="5"/>
      <c r="CFH767" s="5"/>
      <c r="CFI767" s="5"/>
      <c r="CFJ767" s="5"/>
      <c r="CFK767" s="5"/>
      <c r="CFL767" s="5"/>
      <c r="CFM767" s="5"/>
      <c r="CFN767" s="5"/>
      <c r="CFO767" s="5"/>
      <c r="CFP767" s="5"/>
      <c r="CFQ767" s="5"/>
      <c r="CFR767" s="5"/>
      <c r="CFS767" s="5"/>
      <c r="CFT767" s="5"/>
      <c r="CFU767" s="5"/>
      <c r="CFV767" s="5"/>
      <c r="CFW767" s="5"/>
      <c r="CFX767" s="5"/>
      <c r="CFY767" s="5"/>
      <c r="CFZ767" s="5"/>
      <c r="CGA767" s="5"/>
      <c r="CGB767" s="5"/>
      <c r="CGC767" s="5"/>
      <c r="CGD767" s="5"/>
      <c r="CGE767" s="5"/>
      <c r="CGF767" s="5"/>
      <c r="CGG767" s="5"/>
      <c r="CGH767" s="5"/>
      <c r="CGI767" s="5"/>
      <c r="CGJ767" s="5"/>
      <c r="CGK767" s="5"/>
      <c r="CGL767" s="5"/>
      <c r="CGM767" s="5"/>
      <c r="CGN767" s="5"/>
      <c r="CGO767" s="5"/>
      <c r="CGP767" s="5"/>
      <c r="CGQ767" s="5"/>
      <c r="CGR767" s="5"/>
      <c r="CGS767" s="5"/>
      <c r="CGT767" s="5"/>
      <c r="CGU767" s="5"/>
      <c r="CGV767" s="5"/>
      <c r="CGW767" s="5"/>
      <c r="CGX767" s="5"/>
      <c r="CGY767" s="5"/>
      <c r="CGZ767" s="5"/>
      <c r="CHA767" s="5"/>
      <c r="CHB767" s="5"/>
      <c r="CHC767" s="5"/>
      <c r="CHD767" s="5"/>
      <c r="CHE767" s="5"/>
      <c r="CHF767" s="5"/>
      <c r="CHG767" s="5"/>
      <c r="CHH767" s="5"/>
      <c r="CHI767" s="5"/>
      <c r="CHJ767" s="5"/>
      <c r="CHK767" s="5"/>
      <c r="CHL767" s="5"/>
      <c r="CHM767" s="5"/>
      <c r="CHN767" s="5"/>
      <c r="CHO767" s="5"/>
      <c r="CHP767" s="5"/>
      <c r="CHQ767" s="5"/>
      <c r="CHR767" s="5"/>
      <c r="CHS767" s="5"/>
      <c r="CHT767" s="5"/>
      <c r="CHU767" s="5"/>
      <c r="CHV767" s="5"/>
      <c r="CHW767" s="5"/>
      <c r="CHX767" s="5"/>
      <c r="CHY767" s="5"/>
      <c r="CHZ767" s="5"/>
      <c r="CIA767" s="5"/>
      <c r="CIB767" s="5"/>
      <c r="CIC767" s="5"/>
      <c r="CID767" s="5"/>
      <c r="CIE767" s="5"/>
      <c r="CIF767" s="5"/>
      <c r="CIG767" s="5"/>
      <c r="CIH767" s="5"/>
      <c r="CII767" s="5"/>
      <c r="CIJ767" s="5"/>
      <c r="CIK767" s="5"/>
      <c r="CIL767" s="5"/>
      <c r="CIM767" s="5"/>
      <c r="CIN767" s="5"/>
      <c r="CIO767" s="5"/>
      <c r="CIP767" s="5"/>
      <c r="CIQ767" s="5"/>
      <c r="CIR767" s="5"/>
      <c r="CIS767" s="5"/>
      <c r="CIT767" s="5"/>
      <c r="CIU767" s="5"/>
      <c r="CIV767" s="5"/>
      <c r="CIW767" s="5"/>
      <c r="CIX767" s="5"/>
      <c r="CIY767" s="5"/>
      <c r="CIZ767" s="5"/>
      <c r="CJA767" s="5"/>
      <c r="CJB767" s="5"/>
      <c r="CJC767" s="5"/>
      <c r="CJD767" s="5"/>
      <c r="CJE767" s="5"/>
      <c r="CJF767" s="5"/>
      <c r="CJG767" s="5"/>
      <c r="CJH767" s="5"/>
      <c r="CJI767" s="5"/>
      <c r="CJJ767" s="5"/>
      <c r="CJK767" s="5"/>
      <c r="CJL767" s="5"/>
      <c r="CJM767" s="5"/>
      <c r="CJN767" s="5"/>
      <c r="CJO767" s="5"/>
      <c r="CJP767" s="5"/>
      <c r="CJQ767" s="5"/>
      <c r="CJR767" s="5"/>
      <c r="CJS767" s="5"/>
      <c r="CJT767" s="5"/>
      <c r="CJU767" s="5"/>
      <c r="CJV767" s="5"/>
      <c r="CJW767" s="5"/>
      <c r="CJX767" s="5"/>
      <c r="CJY767" s="5"/>
      <c r="CJZ767" s="5"/>
      <c r="CKA767" s="5"/>
      <c r="CKB767" s="5"/>
      <c r="CKC767" s="5"/>
      <c r="CKD767" s="5"/>
      <c r="CKE767" s="5"/>
      <c r="CKF767" s="5"/>
      <c r="CKG767" s="5"/>
      <c r="CKH767" s="5"/>
      <c r="CKI767" s="5"/>
      <c r="CKJ767" s="5"/>
      <c r="CKK767" s="5"/>
      <c r="CKL767" s="5"/>
      <c r="CKM767" s="5"/>
      <c r="CKN767" s="5"/>
      <c r="CKO767" s="5"/>
      <c r="CKP767" s="5"/>
      <c r="CKQ767" s="5"/>
      <c r="CKR767" s="5"/>
      <c r="CKS767" s="5"/>
      <c r="CKT767" s="5"/>
      <c r="CKU767" s="5"/>
      <c r="CKV767" s="5"/>
      <c r="CKW767" s="5"/>
      <c r="CKX767" s="5"/>
      <c r="CKY767" s="5"/>
      <c r="CKZ767" s="5"/>
      <c r="CLA767" s="5"/>
      <c r="CLB767" s="5"/>
      <c r="CLC767" s="5"/>
      <c r="CLD767" s="5"/>
      <c r="CLE767" s="5"/>
      <c r="CLF767" s="5"/>
      <c r="CLG767" s="5"/>
      <c r="CLH767" s="5"/>
      <c r="CLI767" s="5"/>
      <c r="CLJ767" s="5"/>
      <c r="CLK767" s="5"/>
      <c r="CLL767" s="5"/>
      <c r="CLM767" s="5"/>
      <c r="CLN767" s="5"/>
      <c r="CLO767" s="5"/>
      <c r="CLP767" s="5"/>
      <c r="CLQ767" s="5"/>
      <c r="CLR767" s="5"/>
      <c r="CLS767" s="5"/>
      <c r="CLT767" s="5"/>
      <c r="CLU767" s="5"/>
      <c r="CLV767" s="5"/>
      <c r="CLW767" s="5"/>
      <c r="CLX767" s="5"/>
      <c r="CLY767" s="5"/>
      <c r="CLZ767" s="5"/>
      <c r="CMA767" s="5"/>
      <c r="CMB767" s="5"/>
      <c r="CMC767" s="5"/>
      <c r="CMD767" s="5"/>
      <c r="CME767" s="5"/>
      <c r="CMF767" s="5"/>
      <c r="CMG767" s="5"/>
      <c r="CMH767" s="5"/>
      <c r="CMI767" s="5"/>
      <c r="CMJ767" s="5"/>
      <c r="CMK767" s="5"/>
      <c r="CML767" s="5"/>
      <c r="CMM767" s="5"/>
      <c r="CMN767" s="5"/>
      <c r="CMO767" s="5"/>
      <c r="CMP767" s="5"/>
      <c r="CMQ767" s="5"/>
      <c r="CMR767" s="5"/>
      <c r="CMS767" s="5"/>
      <c r="CMT767" s="5"/>
      <c r="CMU767" s="5"/>
      <c r="CMV767" s="5"/>
      <c r="CMW767" s="5"/>
      <c r="CMX767" s="5"/>
      <c r="CMY767" s="5"/>
      <c r="CMZ767" s="5"/>
      <c r="CNA767" s="5"/>
      <c r="CNB767" s="5"/>
      <c r="CNC767" s="5"/>
      <c r="CND767" s="5"/>
      <c r="CNE767" s="5"/>
      <c r="CNF767" s="5"/>
      <c r="CNG767" s="5"/>
      <c r="CNH767" s="5"/>
      <c r="CNI767" s="5"/>
      <c r="CNJ767" s="5"/>
      <c r="CNK767" s="5"/>
      <c r="CNL767" s="5"/>
      <c r="CNM767" s="5"/>
      <c r="CNN767" s="5"/>
      <c r="CNO767" s="5"/>
      <c r="CNP767" s="5"/>
      <c r="CNQ767" s="5"/>
      <c r="CNR767" s="5"/>
      <c r="CNS767" s="5"/>
      <c r="CNT767" s="5"/>
      <c r="CNU767" s="5"/>
      <c r="CNV767" s="5"/>
      <c r="CNW767" s="5"/>
      <c r="CNX767" s="5"/>
      <c r="CNY767" s="5"/>
      <c r="CNZ767" s="5"/>
      <c r="COA767" s="5"/>
      <c r="COB767" s="5"/>
      <c r="COC767" s="5"/>
      <c r="COD767" s="5"/>
      <c r="COE767" s="5"/>
      <c r="COF767" s="5"/>
      <c r="COG767" s="5"/>
      <c r="COH767" s="5"/>
      <c r="COI767" s="5"/>
      <c r="COJ767" s="5"/>
      <c r="COK767" s="5"/>
      <c r="COL767" s="5"/>
      <c r="COM767" s="5"/>
      <c r="CON767" s="5"/>
      <c r="COO767" s="5"/>
      <c r="COP767" s="5"/>
      <c r="COQ767" s="5"/>
      <c r="COR767" s="5"/>
      <c r="COS767" s="5"/>
      <c r="COT767" s="5"/>
      <c r="COU767" s="5"/>
      <c r="COV767" s="5"/>
      <c r="COW767" s="5"/>
      <c r="COX767" s="5"/>
      <c r="COY767" s="5"/>
      <c r="COZ767" s="5"/>
      <c r="CPA767" s="5"/>
      <c r="CPB767" s="5"/>
      <c r="CPC767" s="5"/>
      <c r="CPD767" s="5"/>
      <c r="CPE767" s="5"/>
      <c r="CPF767" s="5"/>
      <c r="CPG767" s="5"/>
      <c r="CPH767" s="5"/>
      <c r="CPI767" s="5"/>
      <c r="CPJ767" s="5"/>
      <c r="CPK767" s="5"/>
      <c r="CPL767" s="5"/>
      <c r="CPM767" s="5"/>
      <c r="CPN767" s="5"/>
      <c r="CPO767" s="5"/>
      <c r="CPP767" s="5"/>
      <c r="CPQ767" s="5"/>
      <c r="CPR767" s="5"/>
      <c r="CPS767" s="5"/>
      <c r="CPT767" s="5"/>
      <c r="CPU767" s="5"/>
      <c r="CPV767" s="5"/>
      <c r="CPW767" s="5"/>
      <c r="CPX767" s="5"/>
      <c r="CPY767" s="5"/>
      <c r="CPZ767" s="5"/>
      <c r="CQA767" s="5"/>
      <c r="CQB767" s="5"/>
      <c r="CQC767" s="5"/>
      <c r="CQD767" s="5"/>
      <c r="CQE767" s="5"/>
      <c r="CQF767" s="5"/>
      <c r="CQG767" s="5"/>
      <c r="CQH767" s="5"/>
      <c r="CQI767" s="5"/>
      <c r="CQJ767" s="5"/>
      <c r="CQK767" s="5"/>
      <c r="CQL767" s="5"/>
      <c r="CQM767" s="5"/>
      <c r="CQN767" s="5"/>
      <c r="CQO767" s="5"/>
      <c r="CQP767" s="5"/>
      <c r="CQQ767" s="5"/>
      <c r="CQR767" s="5"/>
      <c r="CQS767" s="5"/>
      <c r="CQT767" s="5"/>
      <c r="CQU767" s="5"/>
      <c r="CQV767" s="5"/>
      <c r="CQW767" s="5"/>
      <c r="CQX767" s="5"/>
      <c r="CQY767" s="5"/>
      <c r="CQZ767" s="5"/>
      <c r="CRA767" s="5"/>
      <c r="CRB767" s="5"/>
      <c r="CRC767" s="5"/>
      <c r="CRD767" s="5"/>
      <c r="CRE767" s="5"/>
      <c r="CRF767" s="5"/>
      <c r="CRG767" s="5"/>
      <c r="CRH767" s="5"/>
      <c r="CRI767" s="5"/>
      <c r="CRJ767" s="5"/>
      <c r="CRK767" s="5"/>
      <c r="CRL767" s="5"/>
      <c r="CRM767" s="5"/>
      <c r="CRN767" s="5"/>
      <c r="CRO767" s="5"/>
      <c r="CRP767" s="5"/>
      <c r="CRQ767" s="5"/>
      <c r="CRR767" s="5"/>
      <c r="CRS767" s="5"/>
      <c r="CRT767" s="5"/>
      <c r="CRU767" s="5"/>
      <c r="CRV767" s="5"/>
      <c r="CRW767" s="5"/>
      <c r="CRX767" s="5"/>
      <c r="CRY767" s="5"/>
      <c r="CRZ767" s="5"/>
      <c r="CSA767" s="5"/>
      <c r="CSB767" s="5"/>
      <c r="CSC767" s="5"/>
      <c r="CSD767" s="5"/>
      <c r="CSE767" s="5"/>
      <c r="CSF767" s="5"/>
      <c r="CSG767" s="5"/>
      <c r="CSH767" s="5"/>
      <c r="CSI767" s="5"/>
      <c r="CSJ767" s="5"/>
      <c r="CSK767" s="5"/>
      <c r="CSL767" s="5"/>
      <c r="CSM767" s="5"/>
      <c r="CSN767" s="5"/>
      <c r="CSO767" s="5"/>
      <c r="CSP767" s="5"/>
      <c r="CSQ767" s="5"/>
      <c r="CSR767" s="5"/>
      <c r="CSS767" s="5"/>
      <c r="CST767" s="5"/>
      <c r="CSU767" s="5"/>
      <c r="CSV767" s="5"/>
      <c r="CSW767" s="5"/>
      <c r="CSX767" s="5"/>
      <c r="CSY767" s="5"/>
      <c r="CSZ767" s="5"/>
      <c r="CTA767" s="5"/>
      <c r="CTB767" s="5"/>
      <c r="CTC767" s="5"/>
      <c r="CTD767" s="5"/>
      <c r="CTE767" s="5"/>
      <c r="CTF767" s="5"/>
      <c r="CTG767" s="5"/>
      <c r="CTH767" s="5"/>
      <c r="CTI767" s="5"/>
      <c r="CTJ767" s="5"/>
      <c r="CTK767" s="5"/>
      <c r="CTL767" s="5"/>
      <c r="CTM767" s="5"/>
      <c r="CTN767" s="5"/>
      <c r="CTO767" s="5"/>
      <c r="CTP767" s="5"/>
      <c r="CTQ767" s="5"/>
      <c r="CTR767" s="5"/>
      <c r="CTS767" s="5"/>
      <c r="CTT767" s="5"/>
      <c r="CTU767" s="5"/>
      <c r="CTV767" s="5"/>
      <c r="CTW767" s="5"/>
      <c r="CTX767" s="5"/>
      <c r="CTY767" s="5"/>
      <c r="CTZ767" s="5"/>
      <c r="CUA767" s="5"/>
      <c r="CUB767" s="5"/>
      <c r="CUC767" s="5"/>
      <c r="CUD767" s="5"/>
      <c r="CUE767" s="5"/>
      <c r="CUF767" s="5"/>
      <c r="CUG767" s="5"/>
      <c r="CUH767" s="5"/>
      <c r="CUI767" s="5"/>
      <c r="CUJ767" s="5"/>
      <c r="CUK767" s="5"/>
      <c r="CUL767" s="5"/>
      <c r="CUM767" s="5"/>
      <c r="CUN767" s="5"/>
      <c r="CUO767" s="5"/>
      <c r="CUP767" s="5"/>
      <c r="CUQ767" s="5"/>
      <c r="CUR767" s="5"/>
      <c r="CUS767" s="5"/>
      <c r="CUT767" s="5"/>
      <c r="CUU767" s="5"/>
      <c r="CUV767" s="5"/>
      <c r="CUW767" s="5"/>
      <c r="CUX767" s="5"/>
      <c r="CUY767" s="5"/>
      <c r="CUZ767" s="5"/>
      <c r="CVA767" s="5"/>
      <c r="CVB767" s="5"/>
      <c r="CVC767" s="5"/>
      <c r="CVD767" s="5"/>
      <c r="CVE767" s="5"/>
      <c r="CVF767" s="5"/>
      <c r="CVG767" s="5"/>
      <c r="CVH767" s="5"/>
      <c r="CVI767" s="5"/>
      <c r="CVJ767" s="5"/>
      <c r="CVK767" s="5"/>
      <c r="CVL767" s="5"/>
      <c r="CVM767" s="5"/>
      <c r="CVN767" s="5"/>
      <c r="CVO767" s="5"/>
      <c r="CVP767" s="5"/>
      <c r="CVQ767" s="5"/>
      <c r="CVR767" s="5"/>
      <c r="CVS767" s="5"/>
      <c r="CVT767" s="5"/>
      <c r="CVU767" s="5"/>
      <c r="CVV767" s="5"/>
      <c r="CVW767" s="5"/>
      <c r="CVX767" s="5"/>
      <c r="CVY767" s="5"/>
      <c r="CVZ767" s="5"/>
      <c r="CWA767" s="5"/>
      <c r="CWB767" s="5"/>
      <c r="CWC767" s="5"/>
      <c r="CWD767" s="5"/>
      <c r="CWE767" s="5"/>
      <c r="CWF767" s="5"/>
      <c r="CWG767" s="5"/>
      <c r="CWH767" s="5"/>
      <c r="CWI767" s="5"/>
      <c r="CWJ767" s="5"/>
      <c r="CWK767" s="5"/>
      <c r="CWL767" s="5"/>
      <c r="CWM767" s="5"/>
      <c r="CWN767" s="5"/>
      <c r="CWO767" s="5"/>
      <c r="CWP767" s="5"/>
      <c r="CWQ767" s="5"/>
      <c r="CWR767" s="5"/>
      <c r="CWS767" s="5"/>
      <c r="CWT767" s="5"/>
      <c r="CWU767" s="5"/>
      <c r="CWV767" s="5"/>
      <c r="CWW767" s="5"/>
      <c r="CWX767" s="5"/>
      <c r="CWY767" s="5"/>
      <c r="CWZ767" s="5"/>
      <c r="CXA767" s="5"/>
      <c r="CXB767" s="5"/>
      <c r="CXC767" s="5"/>
      <c r="CXD767" s="5"/>
      <c r="CXE767" s="5"/>
      <c r="CXF767" s="5"/>
      <c r="CXG767" s="5"/>
      <c r="CXH767" s="5"/>
      <c r="CXI767" s="5"/>
      <c r="CXJ767" s="5"/>
      <c r="CXK767" s="5"/>
      <c r="CXL767" s="5"/>
      <c r="CXM767" s="5"/>
      <c r="CXN767" s="5"/>
      <c r="CXO767" s="5"/>
      <c r="CXP767" s="5"/>
      <c r="CXQ767" s="5"/>
      <c r="CXR767" s="5"/>
      <c r="CXS767" s="5"/>
      <c r="CXT767" s="5"/>
      <c r="CXU767" s="5"/>
      <c r="CXV767" s="5"/>
      <c r="CXW767" s="5"/>
      <c r="CXX767" s="5"/>
      <c r="CXY767" s="5"/>
      <c r="CXZ767" s="5"/>
      <c r="CYA767" s="5"/>
      <c r="CYB767" s="5"/>
      <c r="CYC767" s="5"/>
      <c r="CYD767" s="5"/>
      <c r="CYE767" s="5"/>
      <c r="CYF767" s="5"/>
      <c r="CYG767" s="5"/>
      <c r="CYH767" s="5"/>
      <c r="CYI767" s="5"/>
      <c r="CYJ767" s="5"/>
      <c r="CYK767" s="5"/>
      <c r="CYL767" s="5"/>
      <c r="CYM767" s="5"/>
      <c r="CYN767" s="5"/>
      <c r="CYO767" s="5"/>
      <c r="CYP767" s="5"/>
      <c r="CYQ767" s="5"/>
      <c r="CYR767" s="5"/>
      <c r="CYS767" s="5"/>
      <c r="CYT767" s="5"/>
      <c r="CYU767" s="5"/>
      <c r="CYV767" s="5"/>
      <c r="CYW767" s="5"/>
      <c r="CYX767" s="5"/>
      <c r="CYY767" s="5"/>
      <c r="CYZ767" s="5"/>
      <c r="CZA767" s="5"/>
      <c r="CZB767" s="5"/>
      <c r="CZC767" s="5"/>
      <c r="CZD767" s="5"/>
      <c r="CZE767" s="5"/>
      <c r="CZF767" s="5"/>
      <c r="CZG767" s="5"/>
      <c r="CZH767" s="5"/>
      <c r="CZI767" s="5"/>
      <c r="CZJ767" s="5"/>
      <c r="CZK767" s="5"/>
      <c r="CZL767" s="5"/>
      <c r="CZM767" s="5"/>
      <c r="CZN767" s="5"/>
      <c r="CZO767" s="5"/>
      <c r="CZP767" s="5"/>
      <c r="CZQ767" s="5"/>
      <c r="CZR767" s="5"/>
      <c r="CZS767" s="5"/>
      <c r="CZT767" s="5"/>
      <c r="CZU767" s="5"/>
      <c r="CZV767" s="5"/>
      <c r="CZW767" s="5"/>
      <c r="CZX767" s="5"/>
      <c r="CZY767" s="5"/>
      <c r="CZZ767" s="5"/>
      <c r="DAA767" s="5"/>
      <c r="DAB767" s="5"/>
      <c r="DAC767" s="5"/>
      <c r="DAD767" s="5"/>
      <c r="DAE767" s="5"/>
      <c r="DAF767" s="5"/>
      <c r="DAG767" s="5"/>
      <c r="DAH767" s="5"/>
      <c r="DAI767" s="5"/>
      <c r="DAJ767" s="5"/>
      <c r="DAK767" s="5"/>
      <c r="DAL767" s="5"/>
      <c r="DAM767" s="5"/>
      <c r="DAN767" s="5"/>
      <c r="DAO767" s="5"/>
      <c r="DAP767" s="5"/>
      <c r="DAQ767" s="5"/>
      <c r="DAR767" s="5"/>
      <c r="DAS767" s="5"/>
      <c r="DAT767" s="5"/>
      <c r="DAU767" s="5"/>
      <c r="DAV767" s="5"/>
      <c r="DAW767" s="5"/>
      <c r="DAX767" s="5"/>
      <c r="DAY767" s="5"/>
      <c r="DAZ767" s="5"/>
      <c r="DBA767" s="5"/>
      <c r="DBB767" s="5"/>
      <c r="DBC767" s="5"/>
      <c r="DBD767" s="5"/>
      <c r="DBE767" s="5"/>
      <c r="DBF767" s="5"/>
      <c r="DBG767" s="5"/>
      <c r="DBH767" s="5"/>
      <c r="DBI767" s="5"/>
      <c r="DBJ767" s="5"/>
      <c r="DBK767" s="5"/>
      <c r="DBL767" s="5"/>
      <c r="DBM767" s="5"/>
      <c r="DBN767" s="5"/>
      <c r="DBO767" s="5"/>
      <c r="DBP767" s="5"/>
      <c r="DBQ767" s="5"/>
      <c r="DBR767" s="5"/>
      <c r="DBS767" s="5"/>
      <c r="DBT767" s="5"/>
      <c r="DBU767" s="5"/>
      <c r="DBV767" s="5"/>
      <c r="DBW767" s="5"/>
      <c r="DBX767" s="5"/>
      <c r="DBY767" s="5"/>
      <c r="DBZ767" s="5"/>
      <c r="DCA767" s="5"/>
      <c r="DCB767" s="5"/>
      <c r="DCC767" s="5"/>
      <c r="DCD767" s="5"/>
      <c r="DCE767" s="5"/>
      <c r="DCF767" s="5"/>
      <c r="DCG767" s="5"/>
      <c r="DCH767" s="5"/>
      <c r="DCI767" s="5"/>
      <c r="DCJ767" s="5"/>
      <c r="DCK767" s="5"/>
      <c r="DCL767" s="5"/>
      <c r="DCM767" s="5"/>
      <c r="DCN767" s="5"/>
      <c r="DCO767" s="5"/>
      <c r="DCP767" s="5"/>
      <c r="DCQ767" s="5"/>
      <c r="DCR767" s="5"/>
      <c r="DCS767" s="5"/>
      <c r="DCT767" s="5"/>
      <c r="DCU767" s="5"/>
      <c r="DCV767" s="5"/>
      <c r="DCW767" s="5"/>
      <c r="DCX767" s="5"/>
      <c r="DCY767" s="5"/>
      <c r="DCZ767" s="5"/>
      <c r="DDA767" s="5"/>
      <c r="DDB767" s="5"/>
      <c r="DDC767" s="5"/>
      <c r="DDD767" s="5"/>
      <c r="DDE767" s="5"/>
      <c r="DDF767" s="5"/>
      <c r="DDG767" s="5"/>
      <c r="DDH767" s="5"/>
      <c r="DDI767" s="5"/>
      <c r="DDJ767" s="5"/>
      <c r="DDK767" s="5"/>
      <c r="DDL767" s="5"/>
      <c r="DDM767" s="5"/>
      <c r="DDN767" s="5"/>
      <c r="DDO767" s="5"/>
      <c r="DDP767" s="5"/>
      <c r="DDQ767" s="5"/>
      <c r="DDR767" s="5"/>
      <c r="DDS767" s="5"/>
      <c r="DDT767" s="5"/>
      <c r="DDU767" s="5"/>
      <c r="DDV767" s="5"/>
      <c r="DDW767" s="5"/>
      <c r="DDX767" s="5"/>
      <c r="DDY767" s="5"/>
      <c r="DDZ767" s="5"/>
      <c r="DEA767" s="5"/>
      <c r="DEB767" s="5"/>
      <c r="DEC767" s="5"/>
      <c r="DED767" s="5"/>
      <c r="DEE767" s="5"/>
      <c r="DEF767" s="5"/>
      <c r="DEG767" s="5"/>
      <c r="DEH767" s="5"/>
      <c r="DEI767" s="5"/>
      <c r="DEJ767" s="5"/>
      <c r="DEK767" s="5"/>
      <c r="DEL767" s="5"/>
      <c r="DEM767" s="5"/>
      <c r="DEN767" s="5"/>
      <c r="DEO767" s="5"/>
      <c r="DEP767" s="5"/>
      <c r="DEQ767" s="5"/>
      <c r="DER767" s="5"/>
      <c r="DES767" s="5"/>
      <c r="DET767" s="5"/>
      <c r="DEU767" s="5"/>
      <c r="DEV767" s="5"/>
      <c r="DEW767" s="5"/>
      <c r="DEX767" s="5"/>
      <c r="DEY767" s="5"/>
      <c r="DEZ767" s="5"/>
      <c r="DFA767" s="5"/>
      <c r="DFB767" s="5"/>
      <c r="DFC767" s="5"/>
      <c r="DFD767" s="5"/>
      <c r="DFE767" s="5"/>
      <c r="DFF767" s="5"/>
      <c r="DFG767" s="5"/>
      <c r="DFH767" s="5"/>
      <c r="DFI767" s="5"/>
      <c r="DFJ767" s="5"/>
      <c r="DFK767" s="5"/>
      <c r="DFL767" s="5"/>
      <c r="DFM767" s="5"/>
      <c r="DFN767" s="5"/>
      <c r="DFO767" s="5"/>
      <c r="DFP767" s="5"/>
      <c r="DFQ767" s="5"/>
      <c r="DFR767" s="5"/>
      <c r="DFS767" s="5"/>
      <c r="DFT767" s="5"/>
      <c r="DFU767" s="5"/>
      <c r="DFV767" s="5"/>
      <c r="DFW767" s="5"/>
      <c r="DFX767" s="5"/>
      <c r="DFY767" s="5"/>
      <c r="DFZ767" s="5"/>
      <c r="DGA767" s="5"/>
      <c r="DGB767" s="5"/>
      <c r="DGC767" s="5"/>
      <c r="DGD767" s="5"/>
      <c r="DGE767" s="5"/>
      <c r="DGF767" s="5"/>
      <c r="DGG767" s="5"/>
      <c r="DGH767" s="5"/>
      <c r="DGI767" s="5"/>
      <c r="DGJ767" s="5"/>
      <c r="DGK767" s="5"/>
      <c r="DGL767" s="5"/>
      <c r="DGM767" s="5"/>
      <c r="DGN767" s="5"/>
      <c r="DGO767" s="5"/>
      <c r="DGP767" s="5"/>
      <c r="DGQ767" s="5"/>
      <c r="DGR767" s="5"/>
      <c r="DGS767" s="5"/>
      <c r="DGT767" s="5"/>
      <c r="DGU767" s="5"/>
      <c r="DGV767" s="5"/>
      <c r="DGW767" s="5"/>
      <c r="DGX767" s="5"/>
      <c r="DGY767" s="5"/>
      <c r="DGZ767" s="5"/>
      <c r="DHA767" s="5"/>
      <c r="DHB767" s="5"/>
      <c r="DHC767" s="5"/>
      <c r="DHD767" s="5"/>
      <c r="DHE767" s="5"/>
      <c r="DHF767" s="5"/>
      <c r="DHG767" s="5"/>
      <c r="DHH767" s="5"/>
      <c r="DHI767" s="5"/>
      <c r="DHJ767" s="5"/>
      <c r="DHK767" s="5"/>
      <c r="DHL767" s="5"/>
      <c r="DHM767" s="5"/>
      <c r="DHN767" s="5"/>
      <c r="DHO767" s="5"/>
      <c r="DHP767" s="5"/>
      <c r="DHQ767" s="5"/>
      <c r="DHR767" s="5"/>
      <c r="DHS767" s="5"/>
      <c r="DHT767" s="5"/>
      <c r="DHU767" s="5"/>
      <c r="DHV767" s="5"/>
      <c r="DHW767" s="5"/>
      <c r="DHX767" s="5"/>
      <c r="DHY767" s="5"/>
      <c r="DHZ767" s="5"/>
      <c r="DIA767" s="5"/>
      <c r="DIB767" s="5"/>
      <c r="DIC767" s="5"/>
      <c r="DID767" s="5"/>
      <c r="DIE767" s="5"/>
      <c r="DIF767" s="5"/>
      <c r="DIG767" s="5"/>
      <c r="DIH767" s="5"/>
      <c r="DII767" s="5"/>
      <c r="DIJ767" s="5"/>
      <c r="DIK767" s="5"/>
      <c r="DIL767" s="5"/>
      <c r="DIM767" s="5"/>
      <c r="DIN767" s="5"/>
      <c r="DIO767" s="5"/>
      <c r="DIP767" s="5"/>
      <c r="DIQ767" s="5"/>
      <c r="DIR767" s="5"/>
      <c r="DIS767" s="5"/>
      <c r="DIT767" s="5"/>
      <c r="DIU767" s="5"/>
      <c r="DIV767" s="5"/>
      <c r="DIW767" s="5"/>
      <c r="DIX767" s="5"/>
      <c r="DIY767" s="5"/>
      <c r="DIZ767" s="5"/>
      <c r="DJA767" s="5"/>
      <c r="DJB767" s="5"/>
      <c r="DJC767" s="5"/>
      <c r="DJD767" s="5"/>
      <c r="DJE767" s="5"/>
      <c r="DJF767" s="5"/>
      <c r="DJG767" s="5"/>
      <c r="DJH767" s="5"/>
      <c r="DJI767" s="5"/>
      <c r="DJJ767" s="5"/>
      <c r="DJK767" s="5"/>
      <c r="DJL767" s="5"/>
      <c r="DJM767" s="5"/>
      <c r="DJN767" s="5"/>
      <c r="DJO767" s="5"/>
      <c r="DJP767" s="5"/>
      <c r="DJQ767" s="5"/>
      <c r="DJR767" s="5"/>
      <c r="DJS767" s="5"/>
      <c r="DJT767" s="5"/>
      <c r="DJU767" s="5"/>
      <c r="DJV767" s="5"/>
      <c r="DJW767" s="5"/>
      <c r="DJX767" s="5"/>
      <c r="DJY767" s="5"/>
      <c r="DJZ767" s="5"/>
      <c r="DKA767" s="5"/>
      <c r="DKB767" s="5"/>
      <c r="DKC767" s="5"/>
      <c r="DKD767" s="5"/>
      <c r="DKE767" s="5"/>
      <c r="DKF767" s="5"/>
      <c r="DKG767" s="5"/>
      <c r="DKH767" s="5"/>
      <c r="DKI767" s="5"/>
      <c r="DKJ767" s="5"/>
      <c r="DKK767" s="5"/>
      <c r="DKL767" s="5"/>
      <c r="DKM767" s="5"/>
      <c r="DKN767" s="5"/>
      <c r="DKO767" s="5"/>
      <c r="DKP767" s="5"/>
      <c r="DKQ767" s="5"/>
      <c r="DKR767" s="5"/>
      <c r="DKS767" s="5"/>
      <c r="DKT767" s="5"/>
      <c r="DKU767" s="5"/>
      <c r="DKV767" s="5"/>
      <c r="DKW767" s="5"/>
      <c r="DKX767" s="5"/>
      <c r="DKY767" s="5"/>
      <c r="DKZ767" s="5"/>
      <c r="DLA767" s="5"/>
      <c r="DLB767" s="5"/>
      <c r="DLC767" s="5"/>
      <c r="DLD767" s="5"/>
      <c r="DLE767" s="5"/>
      <c r="DLF767" s="5"/>
      <c r="DLG767" s="5"/>
      <c r="DLH767" s="5"/>
      <c r="DLI767" s="5"/>
      <c r="DLJ767" s="5"/>
      <c r="DLK767" s="5"/>
      <c r="DLL767" s="5"/>
      <c r="DLM767" s="5"/>
      <c r="DLN767" s="5"/>
      <c r="DLO767" s="5"/>
      <c r="DLP767" s="5"/>
      <c r="DLQ767" s="5"/>
      <c r="DLR767" s="5"/>
      <c r="DLS767" s="5"/>
      <c r="DLT767" s="5"/>
      <c r="DLU767" s="5"/>
      <c r="DLV767" s="5"/>
      <c r="DLW767" s="5"/>
      <c r="DLX767" s="5"/>
      <c r="DLY767" s="5"/>
      <c r="DLZ767" s="5"/>
      <c r="DMA767" s="5"/>
      <c r="DMB767" s="5"/>
      <c r="DMC767" s="5"/>
      <c r="DMD767" s="5"/>
      <c r="DME767" s="5"/>
      <c r="DMF767" s="5"/>
      <c r="DMG767" s="5"/>
      <c r="DMH767" s="5"/>
      <c r="DMI767" s="5"/>
      <c r="DMJ767" s="5"/>
      <c r="DMK767" s="5"/>
      <c r="DML767" s="5"/>
      <c r="DMM767" s="5"/>
      <c r="DMN767" s="5"/>
      <c r="DMO767" s="5"/>
      <c r="DMP767" s="5"/>
      <c r="DMQ767" s="5"/>
      <c r="DMR767" s="5"/>
      <c r="DMS767" s="5"/>
      <c r="DMT767" s="5"/>
      <c r="DMU767" s="5"/>
      <c r="DMV767" s="5"/>
      <c r="DMW767" s="5"/>
      <c r="DMX767" s="5"/>
      <c r="DMY767" s="5"/>
      <c r="DMZ767" s="5"/>
      <c r="DNA767" s="5"/>
      <c r="DNB767" s="5"/>
      <c r="DNC767" s="5"/>
      <c r="DND767" s="5"/>
      <c r="DNE767" s="5"/>
      <c r="DNF767" s="5"/>
      <c r="DNG767" s="5"/>
      <c r="DNH767" s="5"/>
      <c r="DNI767" s="5"/>
      <c r="DNJ767" s="5"/>
      <c r="DNK767" s="5"/>
      <c r="DNL767" s="5"/>
      <c r="DNM767" s="5"/>
      <c r="DNN767" s="5"/>
      <c r="DNO767" s="5"/>
      <c r="DNP767" s="5"/>
      <c r="DNQ767" s="5"/>
      <c r="DNR767" s="5"/>
      <c r="DNS767" s="5"/>
      <c r="DNT767" s="5"/>
      <c r="DNU767" s="5"/>
      <c r="DNV767" s="5"/>
      <c r="DNW767" s="5"/>
      <c r="DNX767" s="5"/>
      <c r="DNY767" s="5"/>
      <c r="DNZ767" s="5"/>
      <c r="DOA767" s="5"/>
      <c r="DOB767" s="5"/>
      <c r="DOC767" s="5"/>
      <c r="DOD767" s="5"/>
      <c r="DOE767" s="5"/>
      <c r="DOF767" s="5"/>
      <c r="DOG767" s="5"/>
      <c r="DOH767" s="5"/>
      <c r="DOI767" s="5"/>
      <c r="DOJ767" s="5"/>
      <c r="DOK767" s="5"/>
      <c r="DOL767" s="5"/>
      <c r="DOM767" s="5"/>
      <c r="DON767" s="5"/>
      <c r="DOO767" s="5"/>
      <c r="DOP767" s="5"/>
      <c r="DOQ767" s="5"/>
      <c r="DOR767" s="5"/>
      <c r="DOS767" s="5"/>
      <c r="DOT767" s="5"/>
      <c r="DOU767" s="5"/>
      <c r="DOV767" s="5"/>
      <c r="DOW767" s="5"/>
      <c r="DOX767" s="5"/>
      <c r="DOY767" s="5"/>
      <c r="DOZ767" s="5"/>
      <c r="DPA767" s="5"/>
      <c r="DPB767" s="5"/>
      <c r="DPC767" s="5"/>
      <c r="DPD767" s="5"/>
      <c r="DPE767" s="5"/>
      <c r="DPF767" s="5"/>
      <c r="DPG767" s="5"/>
      <c r="DPH767" s="5"/>
      <c r="DPI767" s="5"/>
      <c r="DPJ767" s="5"/>
      <c r="DPK767" s="5"/>
      <c r="DPL767" s="5"/>
      <c r="DPM767" s="5"/>
      <c r="DPN767" s="5"/>
      <c r="DPO767" s="5"/>
      <c r="DPP767" s="5"/>
      <c r="DPQ767" s="5"/>
      <c r="DPR767" s="5"/>
      <c r="DPS767" s="5"/>
      <c r="DPT767" s="5"/>
      <c r="DPU767" s="5"/>
      <c r="DPV767" s="5"/>
      <c r="DPW767" s="5"/>
      <c r="DPX767" s="5"/>
      <c r="DPY767" s="5"/>
      <c r="DPZ767" s="5"/>
      <c r="DQA767" s="5"/>
      <c r="DQB767" s="5"/>
      <c r="DQC767" s="5"/>
      <c r="DQD767" s="5"/>
      <c r="DQE767" s="5"/>
      <c r="DQF767" s="5"/>
      <c r="DQG767" s="5"/>
      <c r="DQH767" s="5"/>
      <c r="DQI767" s="5"/>
      <c r="DQJ767" s="5"/>
      <c r="DQK767" s="5"/>
      <c r="DQL767" s="5"/>
      <c r="DQM767" s="5"/>
      <c r="DQN767" s="5"/>
      <c r="DQO767" s="5"/>
      <c r="DQP767" s="5"/>
      <c r="DQQ767" s="5"/>
      <c r="DQR767" s="5"/>
      <c r="DQS767" s="5"/>
      <c r="DQT767" s="5"/>
      <c r="DQU767" s="5"/>
      <c r="DQV767" s="5"/>
      <c r="DQW767" s="5"/>
      <c r="DQX767" s="5"/>
      <c r="DQY767" s="5"/>
      <c r="DQZ767" s="5"/>
      <c r="DRA767" s="5"/>
      <c r="DRB767" s="5"/>
      <c r="DRC767" s="5"/>
      <c r="DRD767" s="5"/>
      <c r="DRE767" s="5"/>
      <c r="DRF767" s="5"/>
      <c r="DRG767" s="5"/>
      <c r="DRH767" s="5"/>
      <c r="DRI767" s="5"/>
      <c r="DRJ767" s="5"/>
      <c r="DRK767" s="5"/>
      <c r="DRL767" s="5"/>
      <c r="DRM767" s="5"/>
      <c r="DRN767" s="5"/>
      <c r="DRO767" s="5"/>
      <c r="DRP767" s="5"/>
      <c r="DRQ767" s="5"/>
      <c r="DRR767" s="5"/>
      <c r="DRS767" s="5"/>
      <c r="DRT767" s="5"/>
      <c r="DRU767" s="5"/>
      <c r="DRV767" s="5"/>
      <c r="DRW767" s="5"/>
      <c r="DRX767" s="5"/>
      <c r="DRY767" s="5"/>
      <c r="DRZ767" s="5"/>
      <c r="DSA767" s="5"/>
      <c r="DSB767" s="5"/>
      <c r="DSC767" s="5"/>
      <c r="DSD767" s="5"/>
      <c r="DSE767" s="5"/>
      <c r="DSF767" s="5"/>
      <c r="DSG767" s="5"/>
      <c r="DSH767" s="5"/>
      <c r="DSI767" s="5"/>
      <c r="DSJ767" s="5"/>
      <c r="DSK767" s="5"/>
      <c r="DSL767" s="5"/>
      <c r="DSM767" s="5"/>
      <c r="DSN767" s="5"/>
      <c r="DSO767" s="5"/>
      <c r="DSP767" s="5"/>
      <c r="DSQ767" s="5"/>
      <c r="DSR767" s="5"/>
      <c r="DSS767" s="5"/>
      <c r="DST767" s="5"/>
      <c r="DSU767" s="5"/>
      <c r="DSV767" s="5"/>
      <c r="DSW767" s="5"/>
      <c r="DSX767" s="5"/>
      <c r="DSY767" s="5"/>
      <c r="DSZ767" s="5"/>
      <c r="DTA767" s="5"/>
      <c r="DTB767" s="5"/>
      <c r="DTC767" s="5"/>
      <c r="DTD767" s="5"/>
      <c r="DTE767" s="5"/>
      <c r="DTF767" s="5"/>
      <c r="DTG767" s="5"/>
      <c r="DTH767" s="5"/>
      <c r="DTI767" s="5"/>
      <c r="DTJ767" s="5"/>
      <c r="DTK767" s="5"/>
      <c r="DTL767" s="5"/>
      <c r="DTM767" s="5"/>
      <c r="DTN767" s="5"/>
      <c r="DTO767" s="5"/>
      <c r="DTP767" s="5"/>
      <c r="DTQ767" s="5"/>
      <c r="DTR767" s="5"/>
      <c r="DTS767" s="5"/>
      <c r="DTT767" s="5"/>
      <c r="DTU767" s="5"/>
      <c r="DTV767" s="5"/>
      <c r="DTW767" s="5"/>
      <c r="DTX767" s="5"/>
      <c r="DTY767" s="5"/>
      <c r="DTZ767" s="5"/>
      <c r="DUA767" s="5"/>
      <c r="DUB767" s="5"/>
      <c r="DUC767" s="5"/>
      <c r="DUD767" s="5"/>
      <c r="DUE767" s="5"/>
      <c r="DUF767" s="5"/>
      <c r="DUG767" s="5"/>
      <c r="DUH767" s="5"/>
      <c r="DUI767" s="5"/>
      <c r="DUJ767" s="5"/>
      <c r="DUK767" s="5"/>
      <c r="DUL767" s="5"/>
      <c r="DUM767" s="5"/>
      <c r="DUN767" s="5"/>
      <c r="DUO767" s="5"/>
      <c r="DUP767" s="5"/>
      <c r="DUQ767" s="5"/>
      <c r="DUR767" s="5"/>
      <c r="DUS767" s="5"/>
      <c r="DUT767" s="5"/>
      <c r="DUU767" s="5"/>
      <c r="DUV767" s="5"/>
      <c r="DUW767" s="5"/>
      <c r="DUX767" s="5"/>
      <c r="DUY767" s="5"/>
      <c r="DUZ767" s="5"/>
      <c r="DVA767" s="5"/>
      <c r="DVB767" s="5"/>
      <c r="DVC767" s="5"/>
      <c r="DVD767" s="5"/>
      <c r="DVE767" s="5"/>
      <c r="DVF767" s="5"/>
      <c r="DVG767" s="5"/>
      <c r="DVH767" s="5"/>
      <c r="DVI767" s="5"/>
      <c r="DVJ767" s="5"/>
      <c r="DVK767" s="5"/>
      <c r="DVL767" s="5"/>
      <c r="DVM767" s="5"/>
      <c r="DVN767" s="5"/>
      <c r="DVO767" s="5"/>
      <c r="DVP767" s="5"/>
      <c r="DVQ767" s="5"/>
      <c r="DVR767" s="5"/>
      <c r="DVS767" s="5"/>
      <c r="DVT767" s="5"/>
      <c r="DVU767" s="5"/>
      <c r="DVV767" s="5"/>
      <c r="DVW767" s="5"/>
      <c r="DVX767" s="5"/>
      <c r="DVY767" s="5"/>
      <c r="DVZ767" s="5"/>
      <c r="DWA767" s="5"/>
      <c r="DWB767" s="5"/>
      <c r="DWC767" s="5"/>
      <c r="DWD767" s="5"/>
      <c r="DWE767" s="5"/>
      <c r="DWF767" s="5"/>
      <c r="DWG767" s="5"/>
      <c r="DWH767" s="5"/>
      <c r="DWI767" s="5"/>
      <c r="DWJ767" s="5"/>
      <c r="DWK767" s="5"/>
      <c r="DWL767" s="5"/>
      <c r="DWM767" s="5"/>
      <c r="DWN767" s="5"/>
      <c r="DWO767" s="5"/>
      <c r="DWP767" s="5"/>
      <c r="DWQ767" s="5"/>
      <c r="DWR767" s="5"/>
      <c r="DWS767" s="5"/>
      <c r="DWT767" s="5"/>
      <c r="DWU767" s="5"/>
      <c r="DWV767" s="5"/>
      <c r="DWW767" s="5"/>
      <c r="DWX767" s="5"/>
      <c r="DWY767" s="5"/>
      <c r="DWZ767" s="5"/>
      <c r="DXA767" s="5"/>
      <c r="DXB767" s="5"/>
      <c r="DXC767" s="5"/>
      <c r="DXD767" s="5"/>
      <c r="DXE767" s="5"/>
      <c r="DXF767" s="5"/>
      <c r="DXG767" s="5"/>
      <c r="DXH767" s="5"/>
      <c r="DXI767" s="5"/>
      <c r="DXJ767" s="5"/>
      <c r="DXK767" s="5"/>
      <c r="DXL767" s="5"/>
      <c r="DXM767" s="5"/>
      <c r="DXN767" s="5"/>
      <c r="DXO767" s="5"/>
      <c r="DXP767" s="5"/>
      <c r="DXQ767" s="5"/>
      <c r="DXR767" s="5"/>
      <c r="DXS767" s="5"/>
      <c r="DXT767" s="5"/>
      <c r="DXU767" s="5"/>
      <c r="DXV767" s="5"/>
      <c r="DXW767" s="5"/>
      <c r="DXX767" s="5"/>
      <c r="DXY767" s="5"/>
      <c r="DXZ767" s="5"/>
      <c r="DYA767" s="5"/>
      <c r="DYB767" s="5"/>
      <c r="DYC767" s="5"/>
      <c r="DYD767" s="5"/>
      <c r="DYE767" s="5"/>
      <c r="DYF767" s="5"/>
      <c r="DYG767" s="5"/>
      <c r="DYH767" s="5"/>
      <c r="DYI767" s="5"/>
      <c r="DYJ767" s="5"/>
      <c r="DYK767" s="5"/>
      <c r="DYL767" s="5"/>
      <c r="DYM767" s="5"/>
      <c r="DYN767" s="5"/>
      <c r="DYO767" s="5"/>
      <c r="DYP767" s="5"/>
      <c r="DYQ767" s="5"/>
      <c r="DYR767" s="5"/>
      <c r="DYS767" s="5"/>
      <c r="DYT767" s="5"/>
      <c r="DYU767" s="5"/>
      <c r="DYV767" s="5"/>
      <c r="DYW767" s="5"/>
      <c r="DYX767" s="5"/>
      <c r="DYY767" s="5"/>
      <c r="DYZ767" s="5"/>
      <c r="DZA767" s="5"/>
      <c r="DZB767" s="5"/>
      <c r="DZC767" s="5"/>
      <c r="DZD767" s="5"/>
      <c r="DZE767" s="5"/>
      <c r="DZF767" s="5"/>
      <c r="DZG767" s="5"/>
      <c r="DZH767" s="5"/>
      <c r="DZI767" s="5"/>
      <c r="DZJ767" s="5"/>
      <c r="DZK767" s="5"/>
      <c r="DZL767" s="5"/>
      <c r="DZM767" s="5"/>
      <c r="DZN767" s="5"/>
      <c r="DZO767" s="5"/>
      <c r="DZP767" s="5"/>
      <c r="DZQ767" s="5"/>
      <c r="DZR767" s="5"/>
      <c r="DZS767" s="5"/>
      <c r="DZT767" s="5"/>
      <c r="DZU767" s="5"/>
      <c r="DZV767" s="5"/>
      <c r="DZW767" s="5"/>
      <c r="DZX767" s="5"/>
      <c r="DZY767" s="5"/>
      <c r="DZZ767" s="5"/>
      <c r="EAA767" s="5"/>
      <c r="EAB767" s="5"/>
      <c r="EAC767" s="5"/>
      <c r="EAD767" s="5"/>
      <c r="EAE767" s="5"/>
      <c r="EAF767" s="5"/>
      <c r="EAG767" s="5"/>
      <c r="EAH767" s="5"/>
      <c r="EAI767" s="5"/>
      <c r="EAJ767" s="5"/>
      <c r="EAK767" s="5"/>
      <c r="EAL767" s="5"/>
      <c r="EAM767" s="5"/>
      <c r="EAN767" s="5"/>
      <c r="EAO767" s="5"/>
      <c r="EAP767" s="5"/>
      <c r="EAQ767" s="5"/>
      <c r="EAR767" s="5"/>
      <c r="EAS767" s="5"/>
      <c r="EAT767" s="5"/>
      <c r="EAU767" s="5"/>
      <c r="EAV767" s="5"/>
      <c r="EAW767" s="5"/>
      <c r="EAX767" s="5"/>
      <c r="EAY767" s="5"/>
      <c r="EAZ767" s="5"/>
      <c r="EBA767" s="5"/>
      <c r="EBB767" s="5"/>
      <c r="EBC767" s="5"/>
      <c r="EBD767" s="5"/>
      <c r="EBE767" s="5"/>
      <c r="EBF767" s="5"/>
      <c r="EBG767" s="5"/>
      <c r="EBH767" s="5"/>
      <c r="EBI767" s="5"/>
      <c r="EBJ767" s="5"/>
      <c r="EBK767" s="5"/>
      <c r="EBL767" s="5"/>
      <c r="EBM767" s="5"/>
      <c r="EBN767" s="5"/>
      <c r="EBO767" s="5"/>
      <c r="EBP767" s="5"/>
      <c r="EBQ767" s="5"/>
      <c r="EBR767" s="5"/>
      <c r="EBS767" s="5"/>
      <c r="EBT767" s="5"/>
      <c r="EBU767" s="5"/>
      <c r="EBV767" s="5"/>
      <c r="EBW767" s="5"/>
      <c r="EBX767" s="5"/>
      <c r="EBY767" s="5"/>
      <c r="EBZ767" s="5"/>
      <c r="ECA767" s="5"/>
      <c r="ECB767" s="5"/>
      <c r="ECC767" s="5"/>
      <c r="ECD767" s="5"/>
      <c r="ECE767" s="5"/>
      <c r="ECF767" s="5"/>
      <c r="ECG767" s="5"/>
      <c r="ECH767" s="5"/>
      <c r="ECI767" s="5"/>
      <c r="ECJ767" s="5"/>
      <c r="ECK767" s="5"/>
      <c r="ECL767" s="5"/>
      <c r="ECM767" s="5"/>
      <c r="ECN767" s="5"/>
      <c r="ECO767" s="5"/>
      <c r="ECP767" s="5"/>
      <c r="ECQ767" s="5"/>
      <c r="ECR767" s="5"/>
      <c r="ECS767" s="5"/>
      <c r="ECT767" s="5"/>
      <c r="ECU767" s="5"/>
      <c r="ECV767" s="5"/>
      <c r="ECW767" s="5"/>
      <c r="ECX767" s="5"/>
      <c r="ECY767" s="5"/>
      <c r="ECZ767" s="5"/>
      <c r="EDA767" s="5"/>
      <c r="EDB767" s="5"/>
      <c r="EDC767" s="5"/>
      <c r="EDD767" s="5"/>
      <c r="EDE767" s="5"/>
      <c r="EDF767" s="5"/>
      <c r="EDG767" s="5"/>
      <c r="EDH767" s="5"/>
      <c r="EDI767" s="5"/>
      <c r="EDJ767" s="5"/>
      <c r="EDK767" s="5"/>
      <c r="EDL767" s="5"/>
      <c r="EDM767" s="5"/>
      <c r="EDN767" s="5"/>
      <c r="EDO767" s="5"/>
      <c r="EDP767" s="5"/>
      <c r="EDQ767" s="5"/>
      <c r="EDR767" s="5"/>
      <c r="EDS767" s="5"/>
      <c r="EDT767" s="5"/>
      <c r="EDU767" s="5"/>
      <c r="EDV767" s="5"/>
      <c r="EDW767" s="5"/>
      <c r="EDX767" s="5"/>
      <c r="EDY767" s="5"/>
      <c r="EDZ767" s="5"/>
      <c r="EEA767" s="5"/>
      <c r="EEB767" s="5"/>
      <c r="EEC767" s="5"/>
      <c r="EED767" s="5"/>
      <c r="EEE767" s="5"/>
      <c r="EEF767" s="5"/>
      <c r="EEG767" s="5"/>
      <c r="EEH767" s="5"/>
      <c r="EEI767" s="5"/>
      <c r="EEJ767" s="5"/>
      <c r="EEK767" s="5"/>
      <c r="EEL767" s="5"/>
      <c r="EEM767" s="5"/>
      <c r="EEN767" s="5"/>
      <c r="EEO767" s="5"/>
      <c r="EEP767" s="5"/>
      <c r="EEQ767" s="5"/>
      <c r="EER767" s="5"/>
      <c r="EES767" s="5"/>
      <c r="EET767" s="5"/>
      <c r="EEU767" s="5"/>
      <c r="EEV767" s="5"/>
      <c r="EEW767" s="5"/>
      <c r="EEX767" s="5"/>
      <c r="EEY767" s="5"/>
      <c r="EEZ767" s="5"/>
      <c r="EFA767" s="5"/>
      <c r="EFB767" s="5"/>
      <c r="EFC767" s="5"/>
      <c r="EFD767" s="5"/>
      <c r="EFE767" s="5"/>
      <c r="EFF767" s="5"/>
      <c r="EFG767" s="5"/>
      <c r="EFH767" s="5"/>
      <c r="EFI767" s="5"/>
      <c r="EFJ767" s="5"/>
      <c r="EFK767" s="5"/>
      <c r="EFL767" s="5"/>
      <c r="EFM767" s="5"/>
      <c r="EFN767" s="5"/>
      <c r="EFO767" s="5"/>
      <c r="EFP767" s="5"/>
      <c r="EFQ767" s="5"/>
      <c r="EFR767" s="5"/>
      <c r="EFS767" s="5"/>
      <c r="EFT767" s="5"/>
      <c r="EFU767" s="5"/>
      <c r="EFV767" s="5"/>
      <c r="EFW767" s="5"/>
      <c r="EFX767" s="5"/>
      <c r="EFY767" s="5"/>
      <c r="EFZ767" s="5"/>
      <c r="EGA767" s="5"/>
      <c r="EGB767" s="5"/>
      <c r="EGC767" s="5"/>
      <c r="EGD767" s="5"/>
      <c r="EGE767" s="5"/>
      <c r="EGF767" s="5"/>
      <c r="EGG767" s="5"/>
      <c r="EGH767" s="5"/>
      <c r="EGI767" s="5"/>
      <c r="EGJ767" s="5"/>
      <c r="EGK767" s="5"/>
      <c r="EGL767" s="5"/>
      <c r="EGM767" s="5"/>
      <c r="EGN767" s="5"/>
      <c r="EGO767" s="5"/>
      <c r="EGP767" s="5"/>
      <c r="EGQ767" s="5"/>
      <c r="EGR767" s="5"/>
      <c r="EGS767" s="5"/>
      <c r="EGT767" s="5"/>
      <c r="EGU767" s="5"/>
      <c r="EGV767" s="5"/>
      <c r="EGW767" s="5"/>
      <c r="EGX767" s="5"/>
      <c r="EGY767" s="5"/>
      <c r="EGZ767" s="5"/>
      <c r="EHA767" s="5"/>
      <c r="EHB767" s="5"/>
      <c r="EHC767" s="5"/>
      <c r="EHD767" s="5"/>
      <c r="EHE767" s="5"/>
      <c r="EHF767" s="5"/>
      <c r="EHG767" s="5"/>
      <c r="EHH767" s="5"/>
      <c r="EHI767" s="5"/>
      <c r="EHJ767" s="5"/>
      <c r="EHK767" s="5"/>
      <c r="EHL767" s="5"/>
      <c r="EHM767" s="5"/>
      <c r="EHN767" s="5"/>
      <c r="EHO767" s="5"/>
      <c r="EHP767" s="5"/>
      <c r="EHQ767" s="5"/>
      <c r="EHR767" s="5"/>
      <c r="EHS767" s="5"/>
      <c r="EHT767" s="5"/>
      <c r="EHU767" s="5"/>
      <c r="EHV767" s="5"/>
      <c r="EHW767" s="5"/>
      <c r="EHX767" s="5"/>
      <c r="EHY767" s="5"/>
      <c r="EHZ767" s="5"/>
      <c r="EIA767" s="5"/>
      <c r="EIB767" s="5"/>
      <c r="EIC767" s="5"/>
      <c r="EID767" s="5"/>
      <c r="EIE767" s="5"/>
      <c r="EIF767" s="5"/>
      <c r="EIG767" s="5"/>
      <c r="EIH767" s="5"/>
      <c r="EII767" s="5"/>
      <c r="EIJ767" s="5"/>
      <c r="EIK767" s="5"/>
      <c r="EIL767" s="5"/>
      <c r="EIM767" s="5"/>
      <c r="EIN767" s="5"/>
      <c r="EIO767" s="5"/>
      <c r="EIP767" s="5"/>
      <c r="EIQ767" s="5"/>
      <c r="EIR767" s="5"/>
      <c r="EIS767" s="5"/>
      <c r="EIT767" s="5"/>
      <c r="EIU767" s="5"/>
      <c r="EIV767" s="5"/>
      <c r="EIW767" s="5"/>
      <c r="EIX767" s="5"/>
      <c r="EIY767" s="5"/>
      <c r="EIZ767" s="5"/>
      <c r="EJA767" s="5"/>
      <c r="EJB767" s="5"/>
      <c r="EJC767" s="5"/>
      <c r="EJD767" s="5"/>
      <c r="EJE767" s="5"/>
      <c r="EJF767" s="5"/>
      <c r="EJG767" s="5"/>
      <c r="EJH767" s="5"/>
      <c r="EJI767" s="5"/>
      <c r="EJJ767" s="5"/>
      <c r="EJK767" s="5"/>
      <c r="EJL767" s="5"/>
      <c r="EJM767" s="5"/>
      <c r="EJN767" s="5"/>
      <c r="EJO767" s="5"/>
      <c r="EJP767" s="5"/>
      <c r="EJQ767" s="5"/>
      <c r="EJR767" s="5"/>
      <c r="EJS767" s="5"/>
      <c r="EJT767" s="5"/>
      <c r="EJU767" s="5"/>
      <c r="EJV767" s="5"/>
      <c r="EJW767" s="5"/>
      <c r="EJX767" s="5"/>
      <c r="EJY767" s="5"/>
      <c r="EJZ767" s="5"/>
      <c r="EKA767" s="5"/>
      <c r="EKB767" s="5"/>
      <c r="EKC767" s="5"/>
      <c r="EKD767" s="5"/>
      <c r="EKE767" s="5"/>
      <c r="EKF767" s="5"/>
      <c r="EKG767" s="5"/>
      <c r="EKH767" s="5"/>
      <c r="EKI767" s="5"/>
      <c r="EKJ767" s="5"/>
      <c r="EKK767" s="5"/>
      <c r="EKL767" s="5"/>
      <c r="EKM767" s="5"/>
      <c r="EKN767" s="5"/>
      <c r="EKO767" s="5"/>
      <c r="EKP767" s="5"/>
      <c r="EKQ767" s="5"/>
      <c r="EKR767" s="5"/>
      <c r="EKS767" s="5"/>
      <c r="EKT767" s="5"/>
      <c r="EKU767" s="5"/>
      <c r="EKV767" s="5"/>
      <c r="EKW767" s="5"/>
      <c r="EKX767" s="5"/>
      <c r="EKY767" s="5"/>
      <c r="EKZ767" s="5"/>
      <c r="ELA767" s="5"/>
      <c r="ELB767" s="5"/>
      <c r="ELC767" s="5"/>
      <c r="ELD767" s="5"/>
      <c r="ELE767" s="5"/>
      <c r="ELF767" s="5"/>
      <c r="ELG767" s="5"/>
      <c r="ELH767" s="5"/>
      <c r="ELI767" s="5"/>
      <c r="ELJ767" s="5"/>
      <c r="ELK767" s="5"/>
      <c r="ELL767" s="5"/>
      <c r="ELM767" s="5"/>
      <c r="ELN767" s="5"/>
      <c r="ELO767" s="5"/>
      <c r="ELP767" s="5"/>
      <c r="ELQ767" s="5"/>
      <c r="ELR767" s="5"/>
      <c r="ELS767" s="5"/>
      <c r="ELT767" s="5"/>
      <c r="ELU767" s="5"/>
      <c r="ELV767" s="5"/>
      <c r="ELW767" s="5"/>
      <c r="ELX767" s="5"/>
      <c r="ELY767" s="5"/>
      <c r="ELZ767" s="5"/>
      <c r="EMA767" s="5"/>
      <c r="EMB767" s="5"/>
      <c r="EMC767" s="5"/>
      <c r="EMD767" s="5"/>
      <c r="EME767" s="5"/>
      <c r="EMF767" s="5"/>
      <c r="EMG767" s="5"/>
      <c r="EMH767" s="5"/>
      <c r="EMI767" s="5"/>
      <c r="EMJ767" s="5"/>
      <c r="EMK767" s="5"/>
      <c r="EML767" s="5"/>
      <c r="EMM767" s="5"/>
      <c r="EMN767" s="5"/>
      <c r="EMO767" s="5"/>
      <c r="EMP767" s="5"/>
      <c r="EMQ767" s="5"/>
      <c r="EMR767" s="5"/>
      <c r="EMS767" s="5"/>
      <c r="EMT767" s="5"/>
      <c r="EMU767" s="5"/>
      <c r="EMV767" s="5"/>
      <c r="EMW767" s="5"/>
      <c r="EMX767" s="5"/>
      <c r="EMY767" s="5"/>
      <c r="EMZ767" s="5"/>
      <c r="ENA767" s="5"/>
      <c r="ENB767" s="5"/>
      <c r="ENC767" s="5"/>
      <c r="END767" s="5"/>
      <c r="ENE767" s="5"/>
      <c r="ENF767" s="5"/>
      <c r="ENG767" s="5"/>
      <c r="ENH767" s="5"/>
      <c r="ENI767" s="5"/>
      <c r="ENJ767" s="5"/>
      <c r="ENK767" s="5"/>
      <c r="ENL767" s="5"/>
      <c r="ENM767" s="5"/>
      <c r="ENN767" s="5"/>
      <c r="ENO767" s="5"/>
      <c r="ENP767" s="5"/>
      <c r="ENQ767" s="5"/>
      <c r="ENR767" s="5"/>
      <c r="ENS767" s="5"/>
      <c r="ENT767" s="5"/>
      <c r="ENU767" s="5"/>
      <c r="ENV767" s="5"/>
      <c r="ENW767" s="5"/>
      <c r="ENX767" s="5"/>
      <c r="ENY767" s="5"/>
      <c r="ENZ767" s="5"/>
      <c r="EOA767" s="5"/>
      <c r="EOB767" s="5"/>
      <c r="EOC767" s="5"/>
      <c r="EOD767" s="5"/>
      <c r="EOE767" s="5"/>
      <c r="EOF767" s="5"/>
      <c r="EOG767" s="5"/>
      <c r="EOH767" s="5"/>
      <c r="EOI767" s="5"/>
      <c r="EOJ767" s="5"/>
      <c r="EOK767" s="5"/>
      <c r="EOL767" s="5"/>
      <c r="EOM767" s="5"/>
      <c r="EON767" s="5"/>
      <c r="EOO767" s="5"/>
      <c r="EOP767" s="5"/>
      <c r="EOQ767" s="5"/>
      <c r="EOR767" s="5"/>
      <c r="EOS767" s="5"/>
      <c r="EOT767" s="5"/>
      <c r="EOU767" s="5"/>
      <c r="EOV767" s="5"/>
      <c r="EOW767" s="5"/>
      <c r="EOX767" s="5"/>
      <c r="EOY767" s="5"/>
      <c r="EOZ767" s="5"/>
      <c r="EPA767" s="5"/>
      <c r="EPB767" s="5"/>
      <c r="EPC767" s="5"/>
      <c r="EPD767" s="5"/>
      <c r="EPE767" s="5"/>
      <c r="EPF767" s="5"/>
      <c r="EPG767" s="5"/>
      <c r="EPH767" s="5"/>
      <c r="EPI767" s="5"/>
      <c r="EPJ767" s="5"/>
      <c r="EPK767" s="5"/>
      <c r="EPL767" s="5"/>
      <c r="EPM767" s="5"/>
      <c r="EPN767" s="5"/>
      <c r="EPO767" s="5"/>
      <c r="EPP767" s="5"/>
      <c r="EPQ767" s="5"/>
      <c r="EPR767" s="5"/>
      <c r="EPS767" s="5"/>
      <c r="EPT767" s="5"/>
      <c r="EPU767" s="5"/>
      <c r="EPV767" s="5"/>
      <c r="EPW767" s="5"/>
      <c r="EPX767" s="5"/>
      <c r="EPY767" s="5"/>
      <c r="EPZ767" s="5"/>
      <c r="EQA767" s="5"/>
      <c r="EQB767" s="5"/>
      <c r="EQC767" s="5"/>
      <c r="EQD767" s="5"/>
      <c r="EQE767" s="5"/>
      <c r="EQF767" s="5"/>
      <c r="EQG767" s="5"/>
      <c r="EQH767" s="5"/>
      <c r="EQI767" s="5"/>
      <c r="EQJ767" s="5"/>
      <c r="EQK767" s="5"/>
      <c r="EQL767" s="5"/>
      <c r="EQM767" s="5"/>
      <c r="EQN767" s="5"/>
      <c r="EQO767" s="5"/>
      <c r="EQP767" s="5"/>
      <c r="EQQ767" s="5"/>
      <c r="EQR767" s="5"/>
      <c r="EQS767" s="5"/>
      <c r="EQT767" s="5"/>
      <c r="EQU767" s="5"/>
      <c r="EQV767" s="5"/>
      <c r="EQW767" s="5"/>
      <c r="EQX767" s="5"/>
      <c r="EQY767" s="5"/>
      <c r="EQZ767" s="5"/>
      <c r="ERA767" s="5"/>
      <c r="ERB767" s="5"/>
      <c r="ERC767" s="5"/>
      <c r="ERD767" s="5"/>
      <c r="ERE767" s="5"/>
      <c r="ERF767" s="5"/>
      <c r="ERG767" s="5"/>
      <c r="ERH767" s="5"/>
      <c r="ERI767" s="5"/>
      <c r="ERJ767" s="5"/>
      <c r="ERK767" s="5"/>
      <c r="ERL767" s="5"/>
      <c r="ERM767" s="5"/>
      <c r="ERN767" s="5"/>
      <c r="ERO767" s="5"/>
      <c r="ERP767" s="5"/>
      <c r="ERQ767" s="5"/>
      <c r="ERR767" s="5"/>
      <c r="ERS767" s="5"/>
      <c r="ERT767" s="5"/>
      <c r="ERU767" s="5"/>
      <c r="ERV767" s="5"/>
      <c r="ERW767" s="5"/>
      <c r="ERX767" s="5"/>
      <c r="ERY767" s="5"/>
      <c r="ERZ767" s="5"/>
      <c r="ESA767" s="5"/>
      <c r="ESB767" s="5"/>
      <c r="ESC767" s="5"/>
      <c r="ESD767" s="5"/>
      <c r="ESE767" s="5"/>
      <c r="ESF767" s="5"/>
      <c r="ESG767" s="5"/>
      <c r="ESH767" s="5"/>
      <c r="ESI767" s="5"/>
      <c r="ESJ767" s="5"/>
      <c r="ESK767" s="5"/>
      <c r="ESL767" s="5"/>
      <c r="ESM767" s="5"/>
      <c r="ESN767" s="5"/>
      <c r="ESO767" s="5"/>
      <c r="ESP767" s="5"/>
      <c r="ESQ767" s="5"/>
      <c r="ESR767" s="5"/>
      <c r="ESS767" s="5"/>
      <c r="EST767" s="5"/>
      <c r="ESU767" s="5"/>
      <c r="ESV767" s="5"/>
      <c r="ESW767" s="5"/>
      <c r="ESX767" s="5"/>
      <c r="ESY767" s="5"/>
      <c r="ESZ767" s="5"/>
      <c r="ETA767" s="5"/>
      <c r="ETB767" s="5"/>
      <c r="ETC767" s="5"/>
      <c r="ETD767" s="5"/>
      <c r="ETE767" s="5"/>
      <c r="ETF767" s="5"/>
      <c r="ETG767" s="5"/>
      <c r="ETH767" s="5"/>
      <c r="ETI767" s="5"/>
      <c r="ETJ767" s="5"/>
      <c r="ETK767" s="5"/>
      <c r="ETL767" s="5"/>
      <c r="ETM767" s="5"/>
      <c r="ETN767" s="5"/>
      <c r="ETO767" s="5"/>
      <c r="ETP767" s="5"/>
      <c r="ETQ767" s="5"/>
      <c r="ETR767" s="5"/>
      <c r="ETS767" s="5"/>
      <c r="ETT767" s="5"/>
      <c r="ETU767" s="5"/>
      <c r="ETV767" s="5"/>
      <c r="ETW767" s="5"/>
      <c r="ETX767" s="5"/>
      <c r="ETY767" s="5"/>
      <c r="ETZ767" s="5"/>
      <c r="EUA767" s="5"/>
      <c r="EUB767" s="5"/>
      <c r="EUC767" s="5"/>
      <c r="EUD767" s="5"/>
      <c r="EUE767" s="5"/>
      <c r="EUF767" s="5"/>
      <c r="EUG767" s="5"/>
      <c r="EUH767" s="5"/>
      <c r="EUI767" s="5"/>
      <c r="EUJ767" s="5"/>
      <c r="EUK767" s="5"/>
      <c r="EUL767" s="5"/>
      <c r="EUM767" s="5"/>
      <c r="EUN767" s="5"/>
      <c r="EUO767" s="5"/>
      <c r="EUP767" s="5"/>
      <c r="EUQ767" s="5"/>
      <c r="EUR767" s="5"/>
      <c r="EUS767" s="5"/>
      <c r="EUT767" s="5"/>
      <c r="EUU767" s="5"/>
      <c r="EUV767" s="5"/>
      <c r="EUW767" s="5"/>
      <c r="EUX767" s="5"/>
      <c r="EUY767" s="5"/>
      <c r="EUZ767" s="5"/>
      <c r="EVA767" s="5"/>
      <c r="EVB767" s="5"/>
      <c r="EVC767" s="5"/>
      <c r="EVD767" s="5"/>
      <c r="EVE767" s="5"/>
      <c r="EVF767" s="5"/>
      <c r="EVG767" s="5"/>
      <c r="EVH767" s="5"/>
      <c r="EVI767" s="5"/>
      <c r="EVJ767" s="5"/>
      <c r="EVK767" s="5"/>
      <c r="EVL767" s="5"/>
      <c r="EVM767" s="5"/>
      <c r="EVN767" s="5"/>
      <c r="EVO767" s="5"/>
      <c r="EVP767" s="5"/>
      <c r="EVQ767" s="5"/>
      <c r="EVR767" s="5"/>
      <c r="EVS767" s="5"/>
      <c r="EVT767" s="5"/>
      <c r="EVU767" s="5"/>
      <c r="EVV767" s="5"/>
      <c r="EVW767" s="5"/>
      <c r="EVX767" s="5"/>
      <c r="EVY767" s="5"/>
      <c r="EVZ767" s="5"/>
      <c r="EWA767" s="5"/>
      <c r="EWB767" s="5"/>
      <c r="EWC767" s="5"/>
      <c r="EWD767" s="5"/>
      <c r="EWE767" s="5"/>
      <c r="EWF767" s="5"/>
      <c r="EWG767" s="5"/>
      <c r="EWH767" s="5"/>
      <c r="EWI767" s="5"/>
      <c r="EWJ767" s="5"/>
      <c r="EWK767" s="5"/>
      <c r="EWL767" s="5"/>
      <c r="EWM767" s="5"/>
      <c r="EWN767" s="5"/>
      <c r="EWO767" s="5"/>
      <c r="EWP767" s="5"/>
      <c r="EWQ767" s="5"/>
      <c r="EWR767" s="5"/>
      <c r="EWS767" s="5"/>
      <c r="EWT767" s="5"/>
      <c r="EWU767" s="5"/>
      <c r="EWV767" s="5"/>
      <c r="EWW767" s="5"/>
      <c r="EWX767" s="5"/>
      <c r="EWY767" s="5"/>
      <c r="EWZ767" s="5"/>
      <c r="EXA767" s="5"/>
      <c r="EXB767" s="5"/>
      <c r="EXC767" s="5"/>
      <c r="EXD767" s="5"/>
      <c r="EXE767" s="5"/>
      <c r="EXF767" s="5"/>
      <c r="EXG767" s="5"/>
      <c r="EXH767" s="5"/>
      <c r="EXI767" s="5"/>
      <c r="EXJ767" s="5"/>
      <c r="EXK767" s="5"/>
      <c r="EXL767" s="5"/>
      <c r="EXM767" s="5"/>
      <c r="EXN767" s="5"/>
      <c r="EXO767" s="5"/>
      <c r="EXP767" s="5"/>
      <c r="EXQ767" s="5"/>
      <c r="EXR767" s="5"/>
      <c r="EXS767" s="5"/>
      <c r="EXT767" s="5"/>
      <c r="EXU767" s="5"/>
      <c r="EXV767" s="5"/>
      <c r="EXW767" s="5"/>
      <c r="EXX767" s="5"/>
      <c r="EXY767" s="5"/>
      <c r="EXZ767" s="5"/>
      <c r="EYA767" s="5"/>
      <c r="EYB767" s="5"/>
      <c r="EYC767" s="5"/>
      <c r="EYD767" s="5"/>
      <c r="EYE767" s="5"/>
      <c r="EYF767" s="5"/>
      <c r="EYG767" s="5"/>
      <c r="EYH767" s="5"/>
      <c r="EYI767" s="5"/>
      <c r="EYJ767" s="5"/>
      <c r="EYK767" s="5"/>
      <c r="EYL767" s="5"/>
      <c r="EYM767" s="5"/>
      <c r="EYN767" s="5"/>
      <c r="EYO767" s="5"/>
      <c r="EYP767" s="5"/>
      <c r="EYQ767" s="5"/>
      <c r="EYR767" s="5"/>
      <c r="EYS767" s="5"/>
      <c r="EYT767" s="5"/>
      <c r="EYU767" s="5"/>
      <c r="EYV767" s="5"/>
      <c r="EYW767" s="5"/>
      <c r="EYX767" s="5"/>
      <c r="EYY767" s="5"/>
      <c r="EYZ767" s="5"/>
      <c r="EZA767" s="5"/>
      <c r="EZB767" s="5"/>
      <c r="EZC767" s="5"/>
      <c r="EZD767" s="5"/>
      <c r="EZE767" s="5"/>
      <c r="EZF767" s="5"/>
      <c r="EZG767" s="5"/>
      <c r="EZH767" s="5"/>
      <c r="EZI767" s="5"/>
      <c r="EZJ767" s="5"/>
      <c r="EZK767" s="5"/>
      <c r="EZL767" s="5"/>
      <c r="EZM767" s="5"/>
      <c r="EZN767" s="5"/>
      <c r="EZO767" s="5"/>
      <c r="EZP767" s="5"/>
      <c r="EZQ767" s="5"/>
      <c r="EZR767" s="5"/>
      <c r="EZS767" s="5"/>
      <c r="EZT767" s="5"/>
      <c r="EZU767" s="5"/>
      <c r="EZV767" s="5"/>
      <c r="EZW767" s="5"/>
      <c r="EZX767" s="5"/>
      <c r="EZY767" s="5"/>
      <c r="EZZ767" s="5"/>
      <c r="FAA767" s="5"/>
      <c r="FAB767" s="5"/>
      <c r="FAC767" s="5"/>
      <c r="FAD767" s="5"/>
      <c r="FAE767" s="5"/>
      <c r="FAF767" s="5"/>
      <c r="FAG767" s="5"/>
      <c r="FAH767" s="5"/>
      <c r="FAI767" s="5"/>
      <c r="FAJ767" s="5"/>
      <c r="FAK767" s="5"/>
      <c r="FAL767" s="5"/>
      <c r="FAM767" s="5"/>
      <c r="FAN767" s="5"/>
      <c r="FAO767" s="5"/>
      <c r="FAP767" s="5"/>
      <c r="FAQ767" s="5"/>
      <c r="FAR767" s="5"/>
      <c r="FAS767" s="5"/>
      <c r="FAT767" s="5"/>
      <c r="FAU767" s="5"/>
      <c r="FAV767" s="5"/>
      <c r="FAW767" s="5"/>
      <c r="FAX767" s="5"/>
      <c r="FAY767" s="5"/>
      <c r="FAZ767" s="5"/>
      <c r="FBA767" s="5"/>
      <c r="FBB767" s="5"/>
      <c r="FBC767" s="5"/>
      <c r="FBD767" s="5"/>
      <c r="FBE767" s="5"/>
      <c r="FBF767" s="5"/>
      <c r="FBG767" s="5"/>
      <c r="FBH767" s="5"/>
      <c r="FBI767" s="5"/>
      <c r="FBJ767" s="5"/>
      <c r="FBK767" s="5"/>
      <c r="FBL767" s="5"/>
      <c r="FBM767" s="5"/>
      <c r="FBN767" s="5"/>
      <c r="FBO767" s="5"/>
      <c r="FBP767" s="5"/>
      <c r="FBQ767" s="5"/>
      <c r="FBR767" s="5"/>
      <c r="FBS767" s="5"/>
      <c r="FBT767" s="5"/>
      <c r="FBU767" s="5"/>
      <c r="FBV767" s="5"/>
      <c r="FBW767" s="5"/>
      <c r="FBX767" s="5"/>
      <c r="FBY767" s="5"/>
      <c r="FBZ767" s="5"/>
      <c r="FCA767" s="5"/>
      <c r="FCB767" s="5"/>
      <c r="FCC767" s="5"/>
      <c r="FCD767" s="5"/>
      <c r="FCE767" s="5"/>
      <c r="FCF767" s="5"/>
      <c r="FCG767" s="5"/>
      <c r="FCH767" s="5"/>
      <c r="FCI767" s="5"/>
      <c r="FCJ767" s="5"/>
      <c r="FCK767" s="5"/>
      <c r="FCL767" s="5"/>
      <c r="FCM767" s="5"/>
      <c r="FCN767" s="5"/>
      <c r="FCO767" s="5"/>
      <c r="FCP767" s="5"/>
      <c r="FCQ767" s="5"/>
      <c r="FCR767" s="5"/>
      <c r="FCS767" s="5"/>
      <c r="FCT767" s="5"/>
      <c r="FCU767" s="5"/>
      <c r="FCV767" s="5"/>
      <c r="FCW767" s="5"/>
      <c r="FCX767" s="5"/>
      <c r="FCY767" s="5"/>
      <c r="FCZ767" s="5"/>
      <c r="FDA767" s="5"/>
      <c r="FDB767" s="5"/>
      <c r="FDC767" s="5"/>
      <c r="FDD767" s="5"/>
      <c r="FDE767" s="5"/>
      <c r="FDF767" s="5"/>
      <c r="FDG767" s="5"/>
      <c r="FDH767" s="5"/>
      <c r="FDI767" s="5"/>
      <c r="FDJ767" s="5"/>
      <c r="FDK767" s="5"/>
      <c r="FDL767" s="5"/>
      <c r="FDM767" s="5"/>
      <c r="FDN767" s="5"/>
      <c r="FDO767" s="5"/>
      <c r="FDP767" s="5"/>
      <c r="FDQ767" s="5"/>
      <c r="FDR767" s="5"/>
      <c r="FDS767" s="5"/>
      <c r="FDT767" s="5"/>
      <c r="FDU767" s="5"/>
      <c r="FDV767" s="5"/>
      <c r="FDW767" s="5"/>
      <c r="FDX767" s="5"/>
      <c r="FDY767" s="5"/>
      <c r="FDZ767" s="5"/>
      <c r="FEA767" s="5"/>
      <c r="FEB767" s="5"/>
      <c r="FEC767" s="5"/>
      <c r="FED767" s="5"/>
      <c r="FEE767" s="5"/>
      <c r="FEF767" s="5"/>
      <c r="FEG767" s="5"/>
      <c r="FEH767" s="5"/>
      <c r="FEI767" s="5"/>
      <c r="FEJ767" s="5"/>
      <c r="FEK767" s="5"/>
      <c r="FEL767" s="5"/>
      <c r="FEM767" s="5"/>
      <c r="FEN767" s="5"/>
      <c r="FEO767" s="5"/>
      <c r="FEP767" s="5"/>
      <c r="FEQ767" s="5"/>
      <c r="FER767" s="5"/>
      <c r="FES767" s="5"/>
      <c r="FET767" s="5"/>
      <c r="FEU767" s="5"/>
      <c r="FEV767" s="5"/>
      <c r="FEW767" s="5"/>
      <c r="FEX767" s="5"/>
      <c r="FEY767" s="5"/>
      <c r="FEZ767" s="5"/>
      <c r="FFA767" s="5"/>
      <c r="FFB767" s="5"/>
      <c r="FFC767" s="5"/>
      <c r="FFD767" s="5"/>
      <c r="FFE767" s="5"/>
      <c r="FFF767" s="5"/>
      <c r="FFG767" s="5"/>
      <c r="FFH767" s="5"/>
      <c r="FFI767" s="5"/>
      <c r="FFJ767" s="5"/>
      <c r="FFK767" s="5"/>
      <c r="FFL767" s="5"/>
      <c r="FFM767" s="5"/>
      <c r="FFN767" s="5"/>
      <c r="FFO767" s="5"/>
      <c r="FFP767" s="5"/>
      <c r="FFQ767" s="5"/>
      <c r="FFR767" s="5"/>
      <c r="FFS767" s="5"/>
      <c r="FFT767" s="5"/>
      <c r="FFU767" s="5"/>
      <c r="FFV767" s="5"/>
      <c r="FFW767" s="5"/>
      <c r="FFX767" s="5"/>
      <c r="FFY767" s="5"/>
      <c r="FFZ767" s="5"/>
      <c r="FGA767" s="5"/>
      <c r="FGB767" s="5"/>
      <c r="FGC767" s="5"/>
      <c r="FGD767" s="5"/>
      <c r="FGE767" s="5"/>
      <c r="FGF767" s="5"/>
      <c r="FGG767" s="5"/>
      <c r="FGH767" s="5"/>
      <c r="FGI767" s="5"/>
      <c r="FGJ767" s="5"/>
      <c r="FGK767" s="5"/>
      <c r="FGL767" s="5"/>
      <c r="FGM767" s="5"/>
      <c r="FGN767" s="5"/>
      <c r="FGO767" s="5"/>
      <c r="FGP767" s="5"/>
      <c r="FGQ767" s="5"/>
      <c r="FGR767" s="5"/>
      <c r="FGS767" s="5"/>
      <c r="FGT767" s="5"/>
      <c r="FGU767" s="5"/>
      <c r="FGV767" s="5"/>
      <c r="FGW767" s="5"/>
      <c r="FGX767" s="5"/>
      <c r="FGY767" s="5"/>
      <c r="FGZ767" s="5"/>
      <c r="FHA767" s="5"/>
      <c r="FHB767" s="5"/>
      <c r="FHC767" s="5"/>
      <c r="FHD767" s="5"/>
      <c r="FHE767" s="5"/>
      <c r="FHF767" s="5"/>
      <c r="FHG767" s="5"/>
      <c r="FHH767" s="5"/>
      <c r="FHI767" s="5"/>
      <c r="FHJ767" s="5"/>
      <c r="FHK767" s="5"/>
      <c r="FHL767" s="5"/>
      <c r="FHM767" s="5"/>
      <c r="FHN767" s="5"/>
      <c r="FHO767" s="5"/>
      <c r="FHP767" s="5"/>
      <c r="FHQ767" s="5"/>
      <c r="FHR767" s="5"/>
      <c r="FHS767" s="5"/>
      <c r="FHT767" s="5"/>
      <c r="FHU767" s="5"/>
      <c r="FHV767" s="5"/>
      <c r="FHW767" s="5"/>
      <c r="FHX767" s="5"/>
      <c r="FHY767" s="5"/>
      <c r="FHZ767" s="5"/>
      <c r="FIA767" s="5"/>
      <c r="FIB767" s="5"/>
      <c r="FIC767" s="5"/>
      <c r="FID767" s="5"/>
      <c r="FIE767" s="5"/>
      <c r="FIF767" s="5"/>
      <c r="FIG767" s="5"/>
      <c r="FIH767" s="5"/>
      <c r="FII767" s="5"/>
      <c r="FIJ767" s="5"/>
      <c r="FIK767" s="5"/>
      <c r="FIL767" s="5"/>
      <c r="FIM767" s="5"/>
      <c r="FIN767" s="5"/>
      <c r="FIO767" s="5"/>
      <c r="FIP767" s="5"/>
      <c r="FIQ767" s="5"/>
      <c r="FIR767" s="5"/>
      <c r="FIS767" s="5"/>
      <c r="FIT767" s="5"/>
      <c r="FIU767" s="5"/>
      <c r="FIV767" s="5"/>
      <c r="FIW767" s="5"/>
      <c r="FIX767" s="5"/>
      <c r="FIY767" s="5"/>
      <c r="FIZ767" s="5"/>
      <c r="FJA767" s="5"/>
      <c r="FJB767" s="5"/>
      <c r="FJC767" s="5"/>
      <c r="FJD767" s="5"/>
      <c r="FJE767" s="5"/>
      <c r="FJF767" s="5"/>
      <c r="FJG767" s="5"/>
      <c r="FJH767" s="5"/>
      <c r="FJI767" s="5"/>
      <c r="FJJ767" s="5"/>
      <c r="FJK767" s="5"/>
      <c r="FJL767" s="5"/>
      <c r="FJM767" s="5"/>
      <c r="FJN767" s="5"/>
      <c r="FJO767" s="5"/>
      <c r="FJP767" s="5"/>
      <c r="FJQ767" s="5"/>
      <c r="FJR767" s="5"/>
      <c r="FJS767" s="5"/>
      <c r="FJT767" s="5"/>
      <c r="FJU767" s="5"/>
      <c r="FJV767" s="5"/>
      <c r="FJW767" s="5"/>
      <c r="FJX767" s="5"/>
      <c r="FJY767" s="5"/>
      <c r="FJZ767" s="5"/>
      <c r="FKA767" s="5"/>
      <c r="FKB767" s="5"/>
      <c r="FKC767" s="5"/>
      <c r="FKD767" s="5"/>
      <c r="FKE767" s="5"/>
      <c r="FKF767" s="5"/>
      <c r="FKG767" s="5"/>
      <c r="FKH767" s="5"/>
      <c r="FKI767" s="5"/>
      <c r="FKJ767" s="5"/>
      <c r="FKK767" s="5"/>
      <c r="FKL767" s="5"/>
      <c r="FKM767" s="5"/>
      <c r="FKN767" s="5"/>
      <c r="FKO767" s="5"/>
      <c r="FKP767" s="5"/>
      <c r="FKQ767" s="5"/>
      <c r="FKR767" s="5"/>
      <c r="FKS767" s="5"/>
      <c r="FKT767" s="5"/>
      <c r="FKU767" s="5"/>
      <c r="FKV767" s="5"/>
      <c r="FKW767" s="5"/>
      <c r="FKX767" s="5"/>
      <c r="FKY767" s="5"/>
      <c r="FKZ767" s="5"/>
      <c r="FLA767" s="5"/>
      <c r="FLB767" s="5"/>
      <c r="FLC767" s="5"/>
      <c r="FLD767" s="5"/>
      <c r="FLE767" s="5"/>
      <c r="FLF767" s="5"/>
      <c r="FLG767" s="5"/>
      <c r="FLH767" s="5"/>
      <c r="FLI767" s="5"/>
      <c r="FLJ767" s="5"/>
      <c r="FLK767" s="5"/>
      <c r="FLL767" s="5"/>
      <c r="FLM767" s="5"/>
      <c r="FLN767" s="5"/>
      <c r="FLO767" s="5"/>
      <c r="FLP767" s="5"/>
      <c r="FLQ767" s="5"/>
      <c r="FLR767" s="5"/>
      <c r="FLS767" s="5"/>
      <c r="FLT767" s="5"/>
      <c r="FLU767" s="5"/>
      <c r="FLV767" s="5"/>
      <c r="FLW767" s="5"/>
      <c r="FLX767" s="5"/>
      <c r="FLY767" s="5"/>
      <c r="FLZ767" s="5"/>
      <c r="FMA767" s="5"/>
      <c r="FMB767" s="5"/>
      <c r="FMC767" s="5"/>
      <c r="FMD767" s="5"/>
      <c r="FME767" s="5"/>
      <c r="FMF767" s="5"/>
      <c r="FMG767" s="5"/>
      <c r="FMH767" s="5"/>
      <c r="FMI767" s="5"/>
      <c r="FMJ767" s="5"/>
      <c r="FMK767" s="5"/>
      <c r="FML767" s="5"/>
      <c r="FMM767" s="5"/>
      <c r="FMN767" s="5"/>
      <c r="FMO767" s="5"/>
      <c r="FMP767" s="5"/>
      <c r="FMQ767" s="5"/>
      <c r="FMR767" s="5"/>
      <c r="FMS767" s="5"/>
      <c r="FMT767" s="5"/>
      <c r="FMU767" s="5"/>
      <c r="FMV767" s="5"/>
      <c r="FMW767" s="5"/>
      <c r="FMX767" s="5"/>
      <c r="FMY767" s="5"/>
      <c r="FMZ767" s="5"/>
      <c r="FNA767" s="5"/>
      <c r="FNB767" s="5"/>
      <c r="FNC767" s="5"/>
      <c r="FND767" s="5"/>
      <c r="FNE767" s="5"/>
      <c r="FNF767" s="5"/>
      <c r="FNG767" s="5"/>
      <c r="FNH767" s="5"/>
      <c r="FNI767" s="5"/>
      <c r="FNJ767" s="5"/>
      <c r="FNK767" s="5"/>
      <c r="FNL767" s="5"/>
      <c r="FNM767" s="5"/>
      <c r="FNN767" s="5"/>
      <c r="FNO767" s="5"/>
      <c r="FNP767" s="5"/>
      <c r="FNQ767" s="5"/>
      <c r="FNR767" s="5"/>
      <c r="FNS767" s="5"/>
      <c r="FNT767" s="5"/>
      <c r="FNU767" s="5"/>
      <c r="FNV767" s="5"/>
      <c r="FNW767" s="5"/>
      <c r="FNX767" s="5"/>
      <c r="FNY767" s="5"/>
      <c r="FNZ767" s="5"/>
      <c r="FOA767" s="5"/>
      <c r="FOB767" s="5"/>
      <c r="FOC767" s="5"/>
      <c r="FOD767" s="5"/>
      <c r="FOE767" s="5"/>
      <c r="FOF767" s="5"/>
      <c r="FOG767" s="5"/>
      <c r="FOH767" s="5"/>
      <c r="FOI767" s="5"/>
      <c r="FOJ767" s="5"/>
      <c r="FOK767" s="5"/>
      <c r="FOL767" s="5"/>
      <c r="FOM767" s="5"/>
      <c r="FON767" s="5"/>
      <c r="FOO767" s="5"/>
      <c r="FOP767" s="5"/>
      <c r="FOQ767" s="5"/>
      <c r="FOR767" s="5"/>
      <c r="FOS767" s="5"/>
      <c r="FOT767" s="5"/>
      <c r="FOU767" s="5"/>
      <c r="FOV767" s="5"/>
      <c r="FOW767" s="5"/>
      <c r="FOX767" s="5"/>
      <c r="FOY767" s="5"/>
      <c r="FOZ767" s="5"/>
      <c r="FPA767" s="5"/>
      <c r="FPB767" s="5"/>
      <c r="FPC767" s="5"/>
      <c r="FPD767" s="5"/>
      <c r="FPE767" s="5"/>
      <c r="FPF767" s="5"/>
      <c r="FPG767" s="5"/>
      <c r="FPH767" s="5"/>
      <c r="FPI767" s="5"/>
      <c r="FPJ767" s="5"/>
      <c r="FPK767" s="5"/>
      <c r="FPL767" s="5"/>
      <c r="FPM767" s="5"/>
      <c r="FPN767" s="5"/>
      <c r="FPO767" s="5"/>
      <c r="FPP767" s="5"/>
      <c r="FPQ767" s="5"/>
      <c r="FPR767" s="5"/>
      <c r="FPS767" s="5"/>
      <c r="FPT767" s="5"/>
      <c r="FPU767" s="5"/>
      <c r="FPV767" s="5"/>
      <c r="FPW767" s="5"/>
      <c r="FPX767" s="5"/>
      <c r="FPY767" s="5"/>
      <c r="FPZ767" s="5"/>
      <c r="FQA767" s="5"/>
      <c r="FQB767" s="5"/>
      <c r="FQC767" s="5"/>
      <c r="FQD767" s="5"/>
      <c r="FQE767" s="5"/>
      <c r="FQF767" s="5"/>
      <c r="FQG767" s="5"/>
      <c r="FQH767" s="5"/>
      <c r="FQI767" s="5"/>
      <c r="FQJ767" s="5"/>
      <c r="FQK767" s="5"/>
      <c r="FQL767" s="5"/>
      <c r="FQM767" s="5"/>
      <c r="FQN767" s="5"/>
      <c r="FQO767" s="5"/>
      <c r="FQP767" s="5"/>
      <c r="FQQ767" s="5"/>
      <c r="FQR767" s="5"/>
      <c r="FQS767" s="5"/>
      <c r="FQT767" s="5"/>
      <c r="FQU767" s="5"/>
      <c r="FQV767" s="5"/>
      <c r="FQW767" s="5"/>
      <c r="FQX767" s="5"/>
      <c r="FQY767" s="5"/>
      <c r="FQZ767" s="5"/>
      <c r="FRA767" s="5"/>
      <c r="FRB767" s="5"/>
      <c r="FRC767" s="5"/>
      <c r="FRD767" s="5"/>
      <c r="FRE767" s="5"/>
      <c r="FRF767" s="5"/>
      <c r="FRG767" s="5"/>
      <c r="FRH767" s="5"/>
      <c r="FRI767" s="5"/>
      <c r="FRJ767" s="5"/>
      <c r="FRK767" s="5"/>
      <c r="FRL767" s="5"/>
      <c r="FRM767" s="5"/>
      <c r="FRN767" s="5"/>
      <c r="FRO767" s="5"/>
      <c r="FRP767" s="5"/>
      <c r="FRQ767" s="5"/>
      <c r="FRR767" s="5"/>
      <c r="FRS767" s="5"/>
      <c r="FRT767" s="5"/>
      <c r="FRU767" s="5"/>
      <c r="FRV767" s="5"/>
      <c r="FRW767" s="5"/>
      <c r="FRX767" s="5"/>
      <c r="FRY767" s="5"/>
      <c r="FRZ767" s="5"/>
      <c r="FSA767" s="5"/>
      <c r="FSB767" s="5"/>
      <c r="FSC767" s="5"/>
      <c r="FSD767" s="5"/>
      <c r="FSE767" s="5"/>
      <c r="FSF767" s="5"/>
      <c r="FSG767" s="5"/>
      <c r="FSH767" s="5"/>
      <c r="FSI767" s="5"/>
      <c r="FSJ767" s="5"/>
      <c r="FSK767" s="5"/>
      <c r="FSL767" s="5"/>
      <c r="FSM767" s="5"/>
      <c r="FSN767" s="5"/>
      <c r="FSO767" s="5"/>
      <c r="FSP767" s="5"/>
      <c r="FSQ767" s="5"/>
      <c r="FSR767" s="5"/>
      <c r="FSS767" s="5"/>
      <c r="FST767" s="5"/>
      <c r="FSU767" s="5"/>
      <c r="FSV767" s="5"/>
      <c r="FSW767" s="5"/>
      <c r="FSX767" s="5"/>
      <c r="FSY767" s="5"/>
      <c r="FSZ767" s="5"/>
      <c r="FTA767" s="5"/>
      <c r="FTB767" s="5"/>
      <c r="FTC767" s="5"/>
      <c r="FTD767" s="5"/>
      <c r="FTE767" s="5"/>
      <c r="FTF767" s="5"/>
      <c r="FTG767" s="5"/>
      <c r="FTH767" s="5"/>
      <c r="FTI767" s="5"/>
      <c r="FTJ767" s="5"/>
      <c r="FTK767" s="5"/>
      <c r="FTL767" s="5"/>
      <c r="FTM767" s="5"/>
      <c r="FTN767" s="5"/>
      <c r="FTO767" s="5"/>
      <c r="FTP767" s="5"/>
      <c r="FTQ767" s="5"/>
      <c r="FTR767" s="5"/>
      <c r="FTS767" s="5"/>
      <c r="FTT767" s="5"/>
      <c r="FTU767" s="5"/>
      <c r="FTV767" s="5"/>
      <c r="FTW767" s="5"/>
      <c r="FTX767" s="5"/>
      <c r="FTY767" s="5"/>
      <c r="FTZ767" s="5"/>
      <c r="FUA767" s="5"/>
      <c r="FUB767" s="5"/>
      <c r="FUC767" s="5"/>
      <c r="FUD767" s="5"/>
      <c r="FUE767" s="5"/>
      <c r="FUF767" s="5"/>
      <c r="FUG767" s="5"/>
      <c r="FUH767" s="5"/>
      <c r="FUI767" s="5"/>
      <c r="FUJ767" s="5"/>
      <c r="FUK767" s="5"/>
      <c r="FUL767" s="5"/>
      <c r="FUM767" s="5"/>
      <c r="FUN767" s="5"/>
      <c r="FUO767" s="5"/>
      <c r="FUP767" s="5"/>
      <c r="FUQ767" s="5"/>
      <c r="FUR767" s="5"/>
      <c r="FUS767" s="5"/>
      <c r="FUT767" s="5"/>
      <c r="FUU767" s="5"/>
      <c r="FUV767" s="5"/>
      <c r="FUW767" s="5"/>
      <c r="FUX767" s="5"/>
      <c r="FUY767" s="5"/>
      <c r="FUZ767" s="5"/>
      <c r="FVA767" s="5"/>
      <c r="FVB767" s="5"/>
      <c r="FVC767" s="5"/>
      <c r="FVD767" s="5"/>
      <c r="FVE767" s="5"/>
      <c r="FVF767" s="5"/>
      <c r="FVG767" s="5"/>
      <c r="FVH767" s="5"/>
      <c r="FVI767" s="5"/>
      <c r="FVJ767" s="5"/>
      <c r="FVK767" s="5"/>
      <c r="FVL767" s="5"/>
      <c r="FVM767" s="5"/>
      <c r="FVN767" s="5"/>
      <c r="FVO767" s="5"/>
      <c r="FVP767" s="5"/>
      <c r="FVQ767" s="5"/>
      <c r="FVR767" s="5"/>
      <c r="FVS767" s="5"/>
      <c r="FVT767" s="5"/>
      <c r="FVU767" s="5"/>
      <c r="FVV767" s="5"/>
      <c r="FVW767" s="5"/>
      <c r="FVX767" s="5"/>
      <c r="FVY767" s="5"/>
      <c r="FVZ767" s="5"/>
      <c r="FWA767" s="5"/>
      <c r="FWB767" s="5"/>
      <c r="FWC767" s="5"/>
      <c r="FWD767" s="5"/>
      <c r="FWE767" s="5"/>
      <c r="FWF767" s="5"/>
      <c r="FWG767" s="5"/>
      <c r="FWH767" s="5"/>
      <c r="FWI767" s="5"/>
      <c r="FWJ767" s="5"/>
      <c r="FWK767" s="5"/>
      <c r="FWL767" s="5"/>
      <c r="FWM767" s="5"/>
      <c r="FWN767" s="5"/>
      <c r="FWO767" s="5"/>
      <c r="FWP767" s="5"/>
      <c r="FWQ767" s="5"/>
      <c r="FWR767" s="5"/>
      <c r="FWS767" s="5"/>
      <c r="FWT767" s="5"/>
      <c r="FWU767" s="5"/>
      <c r="FWV767" s="5"/>
      <c r="FWW767" s="5"/>
      <c r="FWX767" s="5"/>
      <c r="FWY767" s="5"/>
      <c r="FWZ767" s="5"/>
      <c r="FXA767" s="5"/>
      <c r="FXB767" s="5"/>
      <c r="FXC767" s="5"/>
      <c r="FXD767" s="5"/>
      <c r="FXE767" s="5"/>
      <c r="FXF767" s="5"/>
      <c r="FXG767" s="5"/>
      <c r="FXH767" s="5"/>
      <c r="FXI767" s="5"/>
      <c r="FXJ767" s="5"/>
      <c r="FXK767" s="5"/>
      <c r="FXL767" s="5"/>
      <c r="FXM767" s="5"/>
      <c r="FXN767" s="5"/>
      <c r="FXO767" s="5"/>
      <c r="FXP767" s="5"/>
      <c r="FXQ767" s="5"/>
      <c r="FXR767" s="5"/>
      <c r="FXS767" s="5"/>
      <c r="FXT767" s="5"/>
      <c r="FXU767" s="5"/>
      <c r="FXV767" s="5"/>
      <c r="FXW767" s="5"/>
      <c r="FXX767" s="5"/>
      <c r="FXY767" s="5"/>
      <c r="FXZ767" s="5"/>
      <c r="FYA767" s="5"/>
      <c r="FYB767" s="5"/>
      <c r="FYC767" s="5"/>
      <c r="FYD767" s="5"/>
      <c r="FYE767" s="5"/>
      <c r="FYF767" s="5"/>
      <c r="FYG767" s="5"/>
      <c r="FYH767" s="5"/>
      <c r="FYI767" s="5"/>
      <c r="FYJ767" s="5"/>
      <c r="FYK767" s="5"/>
      <c r="FYL767" s="5"/>
      <c r="FYM767" s="5"/>
      <c r="FYN767" s="5"/>
      <c r="FYO767" s="5"/>
      <c r="FYP767" s="5"/>
      <c r="FYQ767" s="5"/>
      <c r="FYR767" s="5"/>
      <c r="FYS767" s="5"/>
      <c r="FYT767" s="5"/>
      <c r="FYU767" s="5"/>
      <c r="FYV767" s="5"/>
      <c r="FYW767" s="5"/>
      <c r="FYX767" s="5"/>
      <c r="FYY767" s="5"/>
      <c r="FYZ767" s="5"/>
      <c r="FZA767" s="5"/>
      <c r="FZB767" s="5"/>
      <c r="FZC767" s="5"/>
      <c r="FZD767" s="5"/>
      <c r="FZE767" s="5"/>
      <c r="FZF767" s="5"/>
      <c r="FZG767" s="5"/>
      <c r="FZH767" s="5"/>
      <c r="FZI767" s="5"/>
      <c r="FZJ767" s="5"/>
      <c r="FZK767" s="5"/>
      <c r="FZL767" s="5"/>
      <c r="FZM767" s="5"/>
      <c r="FZN767" s="5"/>
      <c r="FZO767" s="5"/>
      <c r="FZP767" s="5"/>
      <c r="FZQ767" s="5"/>
      <c r="FZR767" s="5"/>
      <c r="FZS767" s="5"/>
      <c r="FZT767" s="5"/>
      <c r="FZU767" s="5"/>
      <c r="FZV767" s="5"/>
      <c r="FZW767" s="5"/>
      <c r="FZX767" s="5"/>
      <c r="FZY767" s="5"/>
      <c r="FZZ767" s="5"/>
      <c r="GAA767" s="5"/>
      <c r="GAB767" s="5"/>
      <c r="GAC767" s="5"/>
      <c r="GAD767" s="5"/>
      <c r="GAE767" s="5"/>
      <c r="GAF767" s="5"/>
      <c r="GAG767" s="5"/>
      <c r="GAH767" s="5"/>
      <c r="GAI767" s="5"/>
      <c r="GAJ767" s="5"/>
      <c r="GAK767" s="5"/>
      <c r="GAL767" s="5"/>
      <c r="GAM767" s="5"/>
      <c r="GAN767" s="5"/>
      <c r="GAO767" s="5"/>
      <c r="GAP767" s="5"/>
      <c r="GAQ767" s="5"/>
      <c r="GAR767" s="5"/>
      <c r="GAS767" s="5"/>
      <c r="GAT767" s="5"/>
      <c r="GAU767" s="5"/>
      <c r="GAV767" s="5"/>
      <c r="GAW767" s="5"/>
      <c r="GAX767" s="5"/>
      <c r="GAY767" s="5"/>
      <c r="GAZ767" s="5"/>
      <c r="GBA767" s="5"/>
      <c r="GBB767" s="5"/>
      <c r="GBC767" s="5"/>
      <c r="GBD767" s="5"/>
      <c r="GBE767" s="5"/>
      <c r="GBF767" s="5"/>
      <c r="GBG767" s="5"/>
      <c r="GBH767" s="5"/>
      <c r="GBI767" s="5"/>
      <c r="GBJ767" s="5"/>
      <c r="GBK767" s="5"/>
      <c r="GBL767" s="5"/>
      <c r="GBM767" s="5"/>
      <c r="GBN767" s="5"/>
      <c r="GBO767" s="5"/>
      <c r="GBP767" s="5"/>
      <c r="GBQ767" s="5"/>
      <c r="GBR767" s="5"/>
      <c r="GBS767" s="5"/>
      <c r="GBT767" s="5"/>
      <c r="GBU767" s="5"/>
      <c r="GBV767" s="5"/>
      <c r="GBW767" s="5"/>
      <c r="GBX767" s="5"/>
      <c r="GBY767" s="5"/>
      <c r="GBZ767" s="5"/>
      <c r="GCA767" s="5"/>
      <c r="GCB767" s="5"/>
      <c r="GCC767" s="5"/>
      <c r="GCD767" s="5"/>
      <c r="GCE767" s="5"/>
      <c r="GCF767" s="5"/>
      <c r="GCG767" s="5"/>
      <c r="GCH767" s="5"/>
      <c r="GCI767" s="5"/>
      <c r="GCJ767" s="5"/>
      <c r="GCK767" s="5"/>
      <c r="GCL767" s="5"/>
      <c r="GCM767" s="5"/>
      <c r="GCN767" s="5"/>
      <c r="GCO767" s="5"/>
      <c r="GCP767" s="5"/>
      <c r="GCQ767" s="5"/>
      <c r="GCR767" s="5"/>
      <c r="GCS767" s="5"/>
      <c r="GCT767" s="5"/>
      <c r="GCU767" s="5"/>
      <c r="GCV767" s="5"/>
      <c r="GCW767" s="5"/>
      <c r="GCX767" s="5"/>
      <c r="GCY767" s="5"/>
      <c r="GCZ767" s="5"/>
      <c r="GDA767" s="5"/>
      <c r="GDB767" s="5"/>
      <c r="GDC767" s="5"/>
      <c r="GDD767" s="5"/>
      <c r="GDE767" s="5"/>
      <c r="GDF767" s="5"/>
      <c r="GDG767" s="5"/>
      <c r="GDH767" s="5"/>
      <c r="GDI767" s="5"/>
      <c r="GDJ767" s="5"/>
      <c r="GDK767" s="5"/>
      <c r="GDL767" s="5"/>
      <c r="GDM767" s="5"/>
      <c r="GDN767" s="5"/>
      <c r="GDO767" s="5"/>
      <c r="GDP767" s="5"/>
      <c r="GDQ767" s="5"/>
      <c r="GDR767" s="5"/>
      <c r="GDS767" s="5"/>
      <c r="GDT767" s="5"/>
      <c r="GDU767" s="5"/>
      <c r="GDV767" s="5"/>
      <c r="GDW767" s="5"/>
      <c r="GDX767" s="5"/>
      <c r="GDY767" s="5"/>
      <c r="GDZ767" s="5"/>
      <c r="GEA767" s="5"/>
      <c r="GEB767" s="5"/>
      <c r="GEC767" s="5"/>
      <c r="GED767" s="5"/>
      <c r="GEE767" s="5"/>
      <c r="GEF767" s="5"/>
      <c r="GEG767" s="5"/>
      <c r="GEH767" s="5"/>
      <c r="GEI767" s="5"/>
      <c r="GEJ767" s="5"/>
      <c r="GEK767" s="5"/>
      <c r="GEL767" s="5"/>
      <c r="GEM767" s="5"/>
      <c r="GEN767" s="5"/>
      <c r="GEO767" s="5"/>
      <c r="GEP767" s="5"/>
      <c r="GEQ767" s="5"/>
      <c r="GER767" s="5"/>
      <c r="GES767" s="5"/>
      <c r="GET767" s="5"/>
      <c r="GEU767" s="5"/>
      <c r="GEV767" s="5"/>
      <c r="GEW767" s="5"/>
      <c r="GEX767" s="5"/>
      <c r="GEY767" s="5"/>
      <c r="GEZ767" s="5"/>
      <c r="GFA767" s="5"/>
      <c r="GFB767" s="5"/>
      <c r="GFC767" s="5"/>
      <c r="GFD767" s="5"/>
      <c r="GFE767" s="5"/>
      <c r="GFF767" s="5"/>
      <c r="GFG767" s="5"/>
      <c r="GFH767" s="5"/>
      <c r="GFI767" s="5"/>
      <c r="GFJ767" s="5"/>
      <c r="GFK767" s="5"/>
      <c r="GFL767" s="5"/>
      <c r="GFM767" s="5"/>
      <c r="GFN767" s="5"/>
      <c r="GFO767" s="5"/>
      <c r="GFP767" s="5"/>
      <c r="GFQ767" s="5"/>
      <c r="GFR767" s="5"/>
      <c r="GFS767" s="5"/>
      <c r="GFT767" s="5"/>
      <c r="GFU767" s="5"/>
      <c r="GFV767" s="5"/>
      <c r="GFW767" s="5"/>
      <c r="GFX767" s="5"/>
      <c r="GFY767" s="5"/>
      <c r="GFZ767" s="5"/>
      <c r="GGA767" s="5"/>
      <c r="GGB767" s="5"/>
      <c r="GGC767" s="5"/>
      <c r="GGD767" s="5"/>
      <c r="GGE767" s="5"/>
      <c r="GGF767" s="5"/>
      <c r="GGG767" s="5"/>
      <c r="GGH767" s="5"/>
      <c r="GGI767" s="5"/>
      <c r="GGJ767" s="5"/>
      <c r="GGK767" s="5"/>
      <c r="GGL767" s="5"/>
      <c r="GGM767" s="5"/>
      <c r="GGN767" s="5"/>
      <c r="GGO767" s="5"/>
      <c r="GGP767" s="5"/>
      <c r="GGQ767" s="5"/>
      <c r="GGR767" s="5"/>
      <c r="GGS767" s="5"/>
      <c r="GGT767" s="5"/>
      <c r="GGU767" s="5"/>
      <c r="GGV767" s="5"/>
      <c r="GGW767" s="5"/>
      <c r="GGX767" s="5"/>
      <c r="GGY767" s="5"/>
      <c r="GGZ767" s="5"/>
      <c r="GHA767" s="5"/>
      <c r="GHB767" s="5"/>
      <c r="GHC767" s="5"/>
      <c r="GHD767" s="5"/>
      <c r="GHE767" s="5"/>
      <c r="GHF767" s="5"/>
      <c r="GHG767" s="5"/>
      <c r="GHH767" s="5"/>
      <c r="GHI767" s="5"/>
      <c r="GHJ767" s="5"/>
      <c r="GHK767" s="5"/>
      <c r="GHL767" s="5"/>
      <c r="GHM767" s="5"/>
      <c r="GHN767" s="5"/>
      <c r="GHO767" s="5"/>
      <c r="GHP767" s="5"/>
      <c r="GHQ767" s="5"/>
      <c r="GHR767" s="5"/>
      <c r="GHS767" s="5"/>
      <c r="GHT767" s="5"/>
      <c r="GHU767" s="5"/>
      <c r="GHV767" s="5"/>
      <c r="GHW767" s="5"/>
      <c r="GHX767" s="5"/>
      <c r="GHY767" s="5"/>
      <c r="GHZ767" s="5"/>
      <c r="GIA767" s="5"/>
      <c r="GIB767" s="5"/>
      <c r="GIC767" s="5"/>
      <c r="GID767" s="5"/>
      <c r="GIE767" s="5"/>
      <c r="GIF767" s="5"/>
      <c r="GIG767" s="5"/>
      <c r="GIH767" s="5"/>
      <c r="GII767" s="5"/>
      <c r="GIJ767" s="5"/>
      <c r="GIK767" s="5"/>
      <c r="GIL767" s="5"/>
      <c r="GIM767" s="5"/>
      <c r="GIN767" s="5"/>
      <c r="GIO767" s="5"/>
      <c r="GIP767" s="5"/>
      <c r="GIQ767" s="5"/>
      <c r="GIR767" s="5"/>
      <c r="GIS767" s="5"/>
      <c r="GIT767" s="5"/>
      <c r="GIU767" s="5"/>
      <c r="GIV767" s="5"/>
      <c r="GIW767" s="5"/>
      <c r="GIX767" s="5"/>
      <c r="GIY767" s="5"/>
      <c r="GIZ767" s="5"/>
      <c r="GJA767" s="5"/>
      <c r="GJB767" s="5"/>
      <c r="GJC767" s="5"/>
      <c r="GJD767" s="5"/>
      <c r="GJE767" s="5"/>
      <c r="GJF767" s="5"/>
      <c r="GJG767" s="5"/>
      <c r="GJH767" s="5"/>
      <c r="GJI767" s="5"/>
      <c r="GJJ767" s="5"/>
      <c r="GJK767" s="5"/>
      <c r="GJL767" s="5"/>
      <c r="GJM767" s="5"/>
      <c r="GJN767" s="5"/>
      <c r="GJO767" s="5"/>
      <c r="GJP767" s="5"/>
      <c r="GJQ767" s="5"/>
      <c r="GJR767" s="5"/>
      <c r="GJS767" s="5"/>
      <c r="GJT767" s="5"/>
      <c r="GJU767" s="5"/>
      <c r="GJV767" s="5"/>
      <c r="GJW767" s="5"/>
      <c r="GJX767" s="5"/>
      <c r="GJY767" s="5"/>
      <c r="GJZ767" s="5"/>
      <c r="GKA767" s="5"/>
      <c r="GKB767" s="5"/>
      <c r="GKC767" s="5"/>
      <c r="GKD767" s="5"/>
      <c r="GKE767" s="5"/>
      <c r="GKF767" s="5"/>
      <c r="GKG767" s="5"/>
      <c r="GKH767" s="5"/>
      <c r="GKI767" s="5"/>
      <c r="GKJ767" s="5"/>
      <c r="GKK767" s="5"/>
      <c r="GKL767" s="5"/>
      <c r="GKM767" s="5"/>
      <c r="GKN767" s="5"/>
      <c r="GKO767" s="5"/>
      <c r="GKP767" s="5"/>
      <c r="GKQ767" s="5"/>
      <c r="GKR767" s="5"/>
      <c r="GKS767" s="5"/>
      <c r="GKT767" s="5"/>
      <c r="GKU767" s="5"/>
      <c r="GKV767" s="5"/>
      <c r="GKW767" s="5"/>
      <c r="GKX767" s="5"/>
      <c r="GKY767" s="5"/>
      <c r="GKZ767" s="5"/>
      <c r="GLA767" s="5"/>
      <c r="GLB767" s="5"/>
      <c r="GLC767" s="5"/>
      <c r="GLD767" s="5"/>
      <c r="GLE767" s="5"/>
      <c r="GLF767" s="5"/>
      <c r="GLG767" s="5"/>
      <c r="GLH767" s="5"/>
      <c r="GLI767" s="5"/>
      <c r="GLJ767" s="5"/>
      <c r="GLK767" s="5"/>
      <c r="GLL767" s="5"/>
      <c r="GLM767" s="5"/>
      <c r="GLN767" s="5"/>
      <c r="GLO767" s="5"/>
      <c r="GLP767" s="5"/>
      <c r="GLQ767" s="5"/>
      <c r="GLR767" s="5"/>
      <c r="GLS767" s="5"/>
      <c r="GLT767" s="5"/>
      <c r="GLU767" s="5"/>
      <c r="GLV767" s="5"/>
      <c r="GLW767" s="5"/>
      <c r="GLX767" s="5"/>
      <c r="GLY767" s="5"/>
      <c r="GLZ767" s="5"/>
      <c r="GMA767" s="5"/>
      <c r="GMB767" s="5"/>
      <c r="GMC767" s="5"/>
      <c r="GMD767" s="5"/>
      <c r="GME767" s="5"/>
      <c r="GMF767" s="5"/>
      <c r="GMG767" s="5"/>
      <c r="GMH767" s="5"/>
      <c r="GMI767" s="5"/>
      <c r="GMJ767" s="5"/>
      <c r="GMK767" s="5"/>
      <c r="GML767" s="5"/>
      <c r="GMM767" s="5"/>
      <c r="GMN767" s="5"/>
      <c r="GMO767" s="5"/>
      <c r="GMP767" s="5"/>
      <c r="GMQ767" s="5"/>
      <c r="GMR767" s="5"/>
      <c r="GMS767" s="5"/>
      <c r="GMT767" s="5"/>
      <c r="GMU767" s="5"/>
      <c r="GMV767" s="5"/>
      <c r="GMW767" s="5"/>
      <c r="GMX767" s="5"/>
      <c r="GMY767" s="5"/>
      <c r="GMZ767" s="5"/>
      <c r="GNA767" s="5"/>
      <c r="GNB767" s="5"/>
      <c r="GNC767" s="5"/>
      <c r="GND767" s="5"/>
      <c r="GNE767" s="5"/>
      <c r="GNF767" s="5"/>
      <c r="GNG767" s="5"/>
      <c r="GNH767" s="5"/>
      <c r="GNI767" s="5"/>
      <c r="GNJ767" s="5"/>
      <c r="GNK767" s="5"/>
      <c r="GNL767" s="5"/>
      <c r="GNM767" s="5"/>
      <c r="GNN767" s="5"/>
      <c r="GNO767" s="5"/>
      <c r="GNP767" s="5"/>
      <c r="GNQ767" s="5"/>
      <c r="GNR767" s="5"/>
      <c r="GNS767" s="5"/>
      <c r="GNT767" s="5"/>
      <c r="GNU767" s="5"/>
      <c r="GNV767" s="5"/>
      <c r="GNW767" s="5"/>
      <c r="GNX767" s="5"/>
      <c r="GNY767" s="5"/>
      <c r="GNZ767" s="5"/>
      <c r="GOA767" s="5"/>
      <c r="GOB767" s="5"/>
      <c r="GOC767" s="5"/>
      <c r="GOD767" s="5"/>
      <c r="GOE767" s="5"/>
      <c r="GOF767" s="5"/>
      <c r="GOG767" s="5"/>
      <c r="GOH767" s="5"/>
      <c r="GOI767" s="5"/>
      <c r="GOJ767" s="5"/>
      <c r="GOK767" s="5"/>
      <c r="GOL767" s="5"/>
      <c r="GOM767" s="5"/>
      <c r="GON767" s="5"/>
      <c r="GOO767" s="5"/>
      <c r="GOP767" s="5"/>
      <c r="GOQ767" s="5"/>
      <c r="GOR767" s="5"/>
      <c r="GOS767" s="5"/>
      <c r="GOT767" s="5"/>
      <c r="GOU767" s="5"/>
      <c r="GOV767" s="5"/>
      <c r="GOW767" s="5"/>
      <c r="GOX767" s="5"/>
      <c r="GOY767" s="5"/>
      <c r="GOZ767" s="5"/>
      <c r="GPA767" s="5"/>
      <c r="GPB767" s="5"/>
      <c r="GPC767" s="5"/>
      <c r="GPD767" s="5"/>
      <c r="GPE767" s="5"/>
      <c r="GPF767" s="5"/>
      <c r="GPG767" s="5"/>
      <c r="GPH767" s="5"/>
      <c r="GPI767" s="5"/>
      <c r="GPJ767" s="5"/>
      <c r="GPK767" s="5"/>
      <c r="GPL767" s="5"/>
      <c r="GPM767" s="5"/>
      <c r="GPN767" s="5"/>
      <c r="GPO767" s="5"/>
      <c r="GPP767" s="5"/>
      <c r="GPQ767" s="5"/>
      <c r="GPR767" s="5"/>
      <c r="GPS767" s="5"/>
      <c r="GPT767" s="5"/>
      <c r="GPU767" s="5"/>
      <c r="GPV767" s="5"/>
      <c r="GPW767" s="5"/>
      <c r="GPX767" s="5"/>
      <c r="GPY767" s="5"/>
      <c r="GPZ767" s="5"/>
      <c r="GQA767" s="5"/>
      <c r="GQB767" s="5"/>
      <c r="GQC767" s="5"/>
      <c r="GQD767" s="5"/>
      <c r="GQE767" s="5"/>
      <c r="GQF767" s="5"/>
      <c r="GQG767" s="5"/>
      <c r="GQH767" s="5"/>
      <c r="GQI767" s="5"/>
      <c r="GQJ767" s="5"/>
      <c r="GQK767" s="5"/>
      <c r="GQL767" s="5"/>
      <c r="GQM767" s="5"/>
      <c r="GQN767" s="5"/>
      <c r="GQO767" s="5"/>
      <c r="GQP767" s="5"/>
      <c r="GQQ767" s="5"/>
      <c r="GQR767" s="5"/>
      <c r="GQS767" s="5"/>
      <c r="GQT767" s="5"/>
      <c r="GQU767" s="5"/>
      <c r="GQV767" s="5"/>
      <c r="GQW767" s="5"/>
      <c r="GQX767" s="5"/>
      <c r="GQY767" s="5"/>
      <c r="GQZ767" s="5"/>
      <c r="GRA767" s="5"/>
      <c r="GRB767" s="5"/>
      <c r="GRC767" s="5"/>
      <c r="GRD767" s="5"/>
      <c r="GRE767" s="5"/>
      <c r="GRF767" s="5"/>
      <c r="GRG767" s="5"/>
      <c r="GRH767" s="5"/>
      <c r="GRI767" s="5"/>
      <c r="GRJ767" s="5"/>
      <c r="GRK767" s="5"/>
      <c r="GRL767" s="5"/>
      <c r="GRM767" s="5"/>
      <c r="GRN767" s="5"/>
      <c r="GRO767" s="5"/>
      <c r="GRP767" s="5"/>
      <c r="GRQ767" s="5"/>
      <c r="GRR767" s="5"/>
      <c r="GRS767" s="5"/>
      <c r="GRT767" s="5"/>
      <c r="GRU767" s="5"/>
      <c r="GRV767" s="5"/>
      <c r="GRW767" s="5"/>
      <c r="GRX767" s="5"/>
      <c r="GRY767" s="5"/>
      <c r="GRZ767" s="5"/>
      <c r="GSA767" s="5"/>
      <c r="GSB767" s="5"/>
      <c r="GSC767" s="5"/>
      <c r="GSD767" s="5"/>
      <c r="GSE767" s="5"/>
      <c r="GSF767" s="5"/>
      <c r="GSG767" s="5"/>
      <c r="GSH767" s="5"/>
      <c r="GSI767" s="5"/>
      <c r="GSJ767" s="5"/>
      <c r="GSK767" s="5"/>
      <c r="GSL767" s="5"/>
      <c r="GSM767" s="5"/>
      <c r="GSN767" s="5"/>
      <c r="GSO767" s="5"/>
      <c r="GSP767" s="5"/>
      <c r="GSQ767" s="5"/>
      <c r="GSR767" s="5"/>
      <c r="GSS767" s="5"/>
      <c r="GST767" s="5"/>
      <c r="GSU767" s="5"/>
      <c r="GSV767" s="5"/>
      <c r="GSW767" s="5"/>
      <c r="GSX767" s="5"/>
      <c r="GSY767" s="5"/>
      <c r="GSZ767" s="5"/>
      <c r="GTA767" s="5"/>
      <c r="GTB767" s="5"/>
      <c r="GTC767" s="5"/>
      <c r="GTD767" s="5"/>
      <c r="GTE767" s="5"/>
      <c r="GTF767" s="5"/>
      <c r="GTG767" s="5"/>
      <c r="GTH767" s="5"/>
      <c r="GTI767" s="5"/>
      <c r="GTJ767" s="5"/>
      <c r="GTK767" s="5"/>
      <c r="GTL767" s="5"/>
      <c r="GTM767" s="5"/>
      <c r="GTN767" s="5"/>
      <c r="GTO767" s="5"/>
      <c r="GTP767" s="5"/>
      <c r="GTQ767" s="5"/>
      <c r="GTR767" s="5"/>
      <c r="GTS767" s="5"/>
      <c r="GTT767" s="5"/>
      <c r="GTU767" s="5"/>
      <c r="GTV767" s="5"/>
      <c r="GTW767" s="5"/>
      <c r="GTX767" s="5"/>
      <c r="GTY767" s="5"/>
      <c r="GTZ767" s="5"/>
      <c r="GUA767" s="5"/>
      <c r="GUB767" s="5"/>
      <c r="GUC767" s="5"/>
      <c r="GUD767" s="5"/>
      <c r="GUE767" s="5"/>
      <c r="GUF767" s="5"/>
      <c r="GUG767" s="5"/>
      <c r="GUH767" s="5"/>
      <c r="GUI767" s="5"/>
      <c r="GUJ767" s="5"/>
      <c r="GUK767" s="5"/>
      <c r="GUL767" s="5"/>
      <c r="GUM767" s="5"/>
      <c r="GUN767" s="5"/>
      <c r="GUO767" s="5"/>
      <c r="GUP767" s="5"/>
      <c r="GUQ767" s="5"/>
      <c r="GUR767" s="5"/>
      <c r="GUS767" s="5"/>
      <c r="GUT767" s="5"/>
      <c r="GUU767" s="5"/>
      <c r="GUV767" s="5"/>
      <c r="GUW767" s="5"/>
      <c r="GUX767" s="5"/>
      <c r="GUY767" s="5"/>
      <c r="GUZ767" s="5"/>
      <c r="GVA767" s="5"/>
      <c r="GVB767" s="5"/>
      <c r="GVC767" s="5"/>
      <c r="GVD767" s="5"/>
      <c r="GVE767" s="5"/>
      <c r="GVF767" s="5"/>
      <c r="GVG767" s="5"/>
      <c r="GVH767" s="5"/>
      <c r="GVI767" s="5"/>
      <c r="GVJ767" s="5"/>
      <c r="GVK767" s="5"/>
      <c r="GVL767" s="5"/>
      <c r="GVM767" s="5"/>
      <c r="GVN767" s="5"/>
      <c r="GVO767" s="5"/>
      <c r="GVP767" s="5"/>
      <c r="GVQ767" s="5"/>
      <c r="GVR767" s="5"/>
      <c r="GVS767" s="5"/>
      <c r="GVT767" s="5"/>
      <c r="GVU767" s="5"/>
      <c r="GVV767" s="5"/>
      <c r="GVW767" s="5"/>
      <c r="GVX767" s="5"/>
      <c r="GVY767" s="5"/>
      <c r="GVZ767" s="5"/>
      <c r="GWA767" s="5"/>
      <c r="GWB767" s="5"/>
      <c r="GWC767" s="5"/>
      <c r="GWD767" s="5"/>
      <c r="GWE767" s="5"/>
      <c r="GWF767" s="5"/>
      <c r="GWG767" s="5"/>
      <c r="GWH767" s="5"/>
      <c r="GWI767" s="5"/>
      <c r="GWJ767" s="5"/>
      <c r="GWK767" s="5"/>
      <c r="GWL767" s="5"/>
      <c r="GWM767" s="5"/>
      <c r="GWN767" s="5"/>
      <c r="GWO767" s="5"/>
      <c r="GWP767" s="5"/>
      <c r="GWQ767" s="5"/>
      <c r="GWR767" s="5"/>
      <c r="GWS767" s="5"/>
      <c r="GWT767" s="5"/>
      <c r="GWU767" s="5"/>
      <c r="GWV767" s="5"/>
      <c r="GWW767" s="5"/>
      <c r="GWX767" s="5"/>
      <c r="GWY767" s="5"/>
      <c r="GWZ767" s="5"/>
      <c r="GXA767" s="5"/>
      <c r="GXB767" s="5"/>
      <c r="GXC767" s="5"/>
      <c r="GXD767" s="5"/>
      <c r="GXE767" s="5"/>
      <c r="GXF767" s="5"/>
      <c r="GXG767" s="5"/>
      <c r="GXH767" s="5"/>
      <c r="GXI767" s="5"/>
      <c r="GXJ767" s="5"/>
      <c r="GXK767" s="5"/>
      <c r="GXL767" s="5"/>
      <c r="GXM767" s="5"/>
      <c r="GXN767" s="5"/>
      <c r="GXO767" s="5"/>
      <c r="GXP767" s="5"/>
      <c r="GXQ767" s="5"/>
      <c r="GXR767" s="5"/>
      <c r="GXS767" s="5"/>
      <c r="GXT767" s="5"/>
      <c r="GXU767" s="5"/>
      <c r="GXV767" s="5"/>
      <c r="GXW767" s="5"/>
      <c r="GXX767" s="5"/>
      <c r="GXY767" s="5"/>
      <c r="GXZ767" s="5"/>
      <c r="GYA767" s="5"/>
      <c r="GYB767" s="5"/>
      <c r="GYC767" s="5"/>
      <c r="GYD767" s="5"/>
      <c r="GYE767" s="5"/>
      <c r="GYF767" s="5"/>
      <c r="GYG767" s="5"/>
      <c r="GYH767" s="5"/>
      <c r="GYI767" s="5"/>
      <c r="GYJ767" s="5"/>
      <c r="GYK767" s="5"/>
      <c r="GYL767" s="5"/>
      <c r="GYM767" s="5"/>
      <c r="GYN767" s="5"/>
      <c r="GYO767" s="5"/>
      <c r="GYP767" s="5"/>
      <c r="GYQ767" s="5"/>
      <c r="GYR767" s="5"/>
      <c r="GYS767" s="5"/>
      <c r="GYT767" s="5"/>
      <c r="GYU767" s="5"/>
      <c r="GYV767" s="5"/>
      <c r="GYW767" s="5"/>
      <c r="GYX767" s="5"/>
      <c r="GYY767" s="5"/>
      <c r="GYZ767" s="5"/>
      <c r="GZA767" s="5"/>
      <c r="GZB767" s="5"/>
      <c r="GZC767" s="5"/>
      <c r="GZD767" s="5"/>
      <c r="GZE767" s="5"/>
      <c r="GZF767" s="5"/>
      <c r="GZG767" s="5"/>
      <c r="GZH767" s="5"/>
      <c r="GZI767" s="5"/>
      <c r="GZJ767" s="5"/>
      <c r="GZK767" s="5"/>
      <c r="GZL767" s="5"/>
      <c r="GZM767" s="5"/>
      <c r="GZN767" s="5"/>
      <c r="GZO767" s="5"/>
      <c r="GZP767" s="5"/>
      <c r="GZQ767" s="5"/>
      <c r="GZR767" s="5"/>
      <c r="GZS767" s="5"/>
      <c r="GZT767" s="5"/>
      <c r="GZU767" s="5"/>
      <c r="GZV767" s="5"/>
      <c r="GZW767" s="5"/>
      <c r="GZX767" s="5"/>
      <c r="GZY767" s="5"/>
      <c r="GZZ767" s="5"/>
      <c r="HAA767" s="5"/>
      <c r="HAB767" s="5"/>
      <c r="HAC767" s="5"/>
      <c r="HAD767" s="5"/>
      <c r="HAE767" s="5"/>
      <c r="HAF767" s="5"/>
      <c r="HAG767" s="5"/>
      <c r="HAH767" s="5"/>
      <c r="HAI767" s="5"/>
      <c r="HAJ767" s="5"/>
      <c r="HAK767" s="5"/>
      <c r="HAL767" s="5"/>
      <c r="HAM767" s="5"/>
      <c r="HAN767" s="5"/>
      <c r="HAO767" s="5"/>
      <c r="HAP767" s="5"/>
      <c r="HAQ767" s="5"/>
      <c r="HAR767" s="5"/>
      <c r="HAS767" s="5"/>
      <c r="HAT767" s="5"/>
      <c r="HAU767" s="5"/>
      <c r="HAV767" s="5"/>
      <c r="HAW767" s="5"/>
      <c r="HAX767" s="5"/>
      <c r="HAY767" s="5"/>
      <c r="HAZ767" s="5"/>
      <c r="HBA767" s="5"/>
      <c r="HBB767" s="5"/>
      <c r="HBC767" s="5"/>
      <c r="HBD767" s="5"/>
      <c r="HBE767" s="5"/>
      <c r="HBF767" s="5"/>
      <c r="HBG767" s="5"/>
      <c r="HBH767" s="5"/>
      <c r="HBI767" s="5"/>
      <c r="HBJ767" s="5"/>
      <c r="HBK767" s="5"/>
      <c r="HBL767" s="5"/>
      <c r="HBM767" s="5"/>
      <c r="HBN767" s="5"/>
      <c r="HBO767" s="5"/>
      <c r="HBP767" s="5"/>
      <c r="HBQ767" s="5"/>
      <c r="HBR767" s="5"/>
      <c r="HBS767" s="5"/>
      <c r="HBT767" s="5"/>
      <c r="HBU767" s="5"/>
      <c r="HBV767" s="5"/>
      <c r="HBW767" s="5"/>
      <c r="HBX767" s="5"/>
      <c r="HBY767" s="5"/>
      <c r="HBZ767" s="5"/>
      <c r="HCA767" s="5"/>
      <c r="HCB767" s="5"/>
      <c r="HCC767" s="5"/>
      <c r="HCD767" s="5"/>
      <c r="HCE767" s="5"/>
      <c r="HCF767" s="5"/>
      <c r="HCG767" s="5"/>
      <c r="HCH767" s="5"/>
      <c r="HCI767" s="5"/>
      <c r="HCJ767" s="5"/>
      <c r="HCK767" s="5"/>
      <c r="HCL767" s="5"/>
      <c r="HCM767" s="5"/>
      <c r="HCN767" s="5"/>
      <c r="HCO767" s="5"/>
      <c r="HCP767" s="5"/>
      <c r="HCQ767" s="5"/>
      <c r="HCR767" s="5"/>
      <c r="HCS767" s="5"/>
      <c r="HCT767" s="5"/>
      <c r="HCU767" s="5"/>
      <c r="HCV767" s="5"/>
      <c r="HCW767" s="5"/>
      <c r="HCX767" s="5"/>
      <c r="HCY767" s="5"/>
      <c r="HCZ767" s="5"/>
      <c r="HDA767" s="5"/>
      <c r="HDB767" s="5"/>
      <c r="HDC767" s="5"/>
      <c r="HDD767" s="5"/>
      <c r="HDE767" s="5"/>
      <c r="HDF767" s="5"/>
      <c r="HDG767" s="5"/>
      <c r="HDH767" s="5"/>
      <c r="HDI767" s="5"/>
      <c r="HDJ767" s="5"/>
      <c r="HDK767" s="5"/>
      <c r="HDL767" s="5"/>
      <c r="HDM767" s="5"/>
      <c r="HDN767" s="5"/>
      <c r="HDO767" s="5"/>
      <c r="HDP767" s="5"/>
      <c r="HDQ767" s="5"/>
      <c r="HDR767" s="5"/>
      <c r="HDS767" s="5"/>
      <c r="HDT767" s="5"/>
      <c r="HDU767" s="5"/>
      <c r="HDV767" s="5"/>
      <c r="HDW767" s="5"/>
      <c r="HDX767" s="5"/>
      <c r="HDY767" s="5"/>
      <c r="HDZ767" s="5"/>
      <c r="HEA767" s="5"/>
      <c r="HEB767" s="5"/>
      <c r="HEC767" s="5"/>
      <c r="HED767" s="5"/>
      <c r="HEE767" s="5"/>
      <c r="HEF767" s="5"/>
      <c r="HEG767" s="5"/>
      <c r="HEH767" s="5"/>
      <c r="HEI767" s="5"/>
      <c r="HEJ767" s="5"/>
      <c r="HEK767" s="5"/>
      <c r="HEL767" s="5"/>
      <c r="HEM767" s="5"/>
      <c r="HEN767" s="5"/>
      <c r="HEO767" s="5"/>
      <c r="HEP767" s="5"/>
      <c r="HEQ767" s="5"/>
      <c r="HER767" s="5"/>
      <c r="HES767" s="5"/>
      <c r="HET767" s="5"/>
      <c r="HEU767" s="5"/>
      <c r="HEV767" s="5"/>
      <c r="HEW767" s="5"/>
      <c r="HEX767" s="5"/>
      <c r="HEY767" s="5"/>
      <c r="HEZ767" s="5"/>
      <c r="HFA767" s="5"/>
      <c r="HFB767" s="5"/>
      <c r="HFC767" s="5"/>
      <c r="HFD767" s="5"/>
      <c r="HFE767" s="5"/>
      <c r="HFF767" s="5"/>
      <c r="HFG767" s="5"/>
      <c r="HFH767" s="5"/>
      <c r="HFI767" s="5"/>
      <c r="HFJ767" s="5"/>
      <c r="HFK767" s="5"/>
      <c r="HFL767" s="5"/>
      <c r="HFM767" s="5"/>
      <c r="HFN767" s="5"/>
      <c r="HFO767" s="5"/>
      <c r="HFP767" s="5"/>
      <c r="HFQ767" s="5"/>
      <c r="HFR767" s="5"/>
      <c r="HFS767" s="5"/>
      <c r="HFT767" s="5"/>
      <c r="HFU767" s="5"/>
      <c r="HFV767" s="5"/>
      <c r="HFW767" s="5"/>
      <c r="HFX767" s="5"/>
      <c r="HFY767" s="5"/>
      <c r="HFZ767" s="5"/>
      <c r="HGA767" s="5"/>
      <c r="HGB767" s="5"/>
      <c r="HGC767" s="5"/>
      <c r="HGD767" s="5"/>
      <c r="HGE767" s="5"/>
      <c r="HGF767" s="5"/>
      <c r="HGG767" s="5"/>
      <c r="HGH767" s="5"/>
      <c r="HGI767" s="5"/>
      <c r="HGJ767" s="5"/>
      <c r="HGK767" s="5"/>
      <c r="HGL767" s="5"/>
      <c r="HGM767" s="5"/>
      <c r="HGN767" s="5"/>
      <c r="HGO767" s="5"/>
      <c r="HGP767" s="5"/>
      <c r="HGQ767" s="5"/>
      <c r="HGR767" s="5"/>
      <c r="HGS767" s="5"/>
      <c r="HGT767" s="5"/>
      <c r="HGU767" s="5"/>
      <c r="HGV767" s="5"/>
      <c r="HGW767" s="5"/>
      <c r="HGX767" s="5"/>
      <c r="HGY767" s="5"/>
      <c r="HGZ767" s="5"/>
      <c r="HHA767" s="5"/>
      <c r="HHB767" s="5"/>
      <c r="HHC767" s="5"/>
      <c r="HHD767" s="5"/>
      <c r="HHE767" s="5"/>
      <c r="HHF767" s="5"/>
      <c r="HHG767" s="5"/>
      <c r="HHH767" s="5"/>
      <c r="HHI767" s="5"/>
      <c r="HHJ767" s="5"/>
      <c r="HHK767" s="5"/>
      <c r="HHL767" s="5"/>
      <c r="HHM767" s="5"/>
      <c r="HHN767" s="5"/>
      <c r="HHO767" s="5"/>
      <c r="HHP767" s="5"/>
      <c r="HHQ767" s="5"/>
      <c r="HHR767" s="5"/>
      <c r="HHS767" s="5"/>
      <c r="HHT767" s="5"/>
      <c r="HHU767" s="5"/>
      <c r="HHV767" s="5"/>
      <c r="HHW767" s="5"/>
      <c r="HHX767" s="5"/>
      <c r="HHY767" s="5"/>
      <c r="HHZ767" s="5"/>
      <c r="HIA767" s="5"/>
      <c r="HIB767" s="5"/>
      <c r="HIC767" s="5"/>
      <c r="HID767" s="5"/>
      <c r="HIE767" s="5"/>
      <c r="HIF767" s="5"/>
      <c r="HIG767" s="5"/>
      <c r="HIH767" s="5"/>
      <c r="HII767" s="5"/>
      <c r="HIJ767" s="5"/>
      <c r="HIK767" s="5"/>
      <c r="HIL767" s="5"/>
      <c r="HIM767" s="5"/>
      <c r="HIN767" s="5"/>
      <c r="HIO767" s="5"/>
      <c r="HIP767" s="5"/>
      <c r="HIQ767" s="5"/>
      <c r="HIR767" s="5"/>
      <c r="HIS767" s="5"/>
      <c r="HIT767" s="5"/>
      <c r="HIU767" s="5"/>
      <c r="HIV767" s="5"/>
      <c r="HIW767" s="5"/>
      <c r="HIX767" s="5"/>
      <c r="HIY767" s="5"/>
      <c r="HIZ767" s="5"/>
      <c r="HJA767" s="5"/>
      <c r="HJB767" s="5"/>
      <c r="HJC767" s="5"/>
      <c r="HJD767" s="5"/>
      <c r="HJE767" s="5"/>
      <c r="HJF767" s="5"/>
      <c r="HJG767" s="5"/>
      <c r="HJH767" s="5"/>
      <c r="HJI767" s="5"/>
      <c r="HJJ767" s="5"/>
      <c r="HJK767" s="5"/>
      <c r="HJL767" s="5"/>
      <c r="HJM767" s="5"/>
      <c r="HJN767" s="5"/>
      <c r="HJO767" s="5"/>
      <c r="HJP767" s="5"/>
      <c r="HJQ767" s="5"/>
      <c r="HJR767" s="5"/>
      <c r="HJS767" s="5"/>
      <c r="HJT767" s="5"/>
      <c r="HJU767" s="5"/>
      <c r="HJV767" s="5"/>
      <c r="HJW767" s="5"/>
      <c r="HJX767" s="5"/>
      <c r="HJY767" s="5"/>
      <c r="HJZ767" s="5"/>
      <c r="HKA767" s="5"/>
      <c r="HKB767" s="5"/>
      <c r="HKC767" s="5"/>
      <c r="HKD767" s="5"/>
      <c r="HKE767" s="5"/>
      <c r="HKF767" s="5"/>
      <c r="HKG767" s="5"/>
      <c r="HKH767" s="5"/>
      <c r="HKI767" s="5"/>
      <c r="HKJ767" s="5"/>
      <c r="HKK767" s="5"/>
      <c r="HKL767" s="5"/>
      <c r="HKM767" s="5"/>
      <c r="HKN767" s="5"/>
      <c r="HKO767" s="5"/>
      <c r="HKP767" s="5"/>
      <c r="HKQ767" s="5"/>
      <c r="HKR767" s="5"/>
      <c r="HKS767" s="5"/>
      <c r="HKT767" s="5"/>
      <c r="HKU767" s="5"/>
      <c r="HKV767" s="5"/>
      <c r="HKW767" s="5"/>
      <c r="HKX767" s="5"/>
      <c r="HKY767" s="5"/>
      <c r="HKZ767" s="5"/>
      <c r="HLA767" s="5"/>
      <c r="HLB767" s="5"/>
      <c r="HLC767" s="5"/>
      <c r="HLD767" s="5"/>
      <c r="HLE767" s="5"/>
      <c r="HLF767" s="5"/>
      <c r="HLG767" s="5"/>
      <c r="HLH767" s="5"/>
      <c r="HLI767" s="5"/>
      <c r="HLJ767" s="5"/>
      <c r="HLK767" s="5"/>
      <c r="HLL767" s="5"/>
      <c r="HLM767" s="5"/>
      <c r="HLN767" s="5"/>
      <c r="HLO767" s="5"/>
      <c r="HLP767" s="5"/>
      <c r="HLQ767" s="5"/>
      <c r="HLR767" s="5"/>
      <c r="HLS767" s="5"/>
      <c r="HLT767" s="5"/>
      <c r="HLU767" s="5"/>
      <c r="HLV767" s="5"/>
      <c r="HLW767" s="5"/>
      <c r="HLX767" s="5"/>
      <c r="HLY767" s="5"/>
      <c r="HLZ767" s="5"/>
      <c r="HMA767" s="5"/>
      <c r="HMB767" s="5"/>
      <c r="HMC767" s="5"/>
      <c r="HMD767" s="5"/>
      <c r="HME767" s="5"/>
      <c r="HMF767" s="5"/>
      <c r="HMG767" s="5"/>
      <c r="HMH767" s="5"/>
      <c r="HMI767" s="5"/>
      <c r="HMJ767" s="5"/>
      <c r="HMK767" s="5"/>
      <c r="HML767" s="5"/>
      <c r="HMM767" s="5"/>
      <c r="HMN767" s="5"/>
      <c r="HMO767" s="5"/>
      <c r="HMP767" s="5"/>
      <c r="HMQ767" s="5"/>
      <c r="HMR767" s="5"/>
      <c r="HMS767" s="5"/>
      <c r="HMT767" s="5"/>
      <c r="HMU767" s="5"/>
      <c r="HMV767" s="5"/>
      <c r="HMW767" s="5"/>
      <c r="HMX767" s="5"/>
      <c r="HMY767" s="5"/>
      <c r="HMZ767" s="5"/>
      <c r="HNA767" s="5"/>
      <c r="HNB767" s="5"/>
      <c r="HNC767" s="5"/>
      <c r="HND767" s="5"/>
      <c r="HNE767" s="5"/>
      <c r="HNF767" s="5"/>
      <c r="HNG767" s="5"/>
      <c r="HNH767" s="5"/>
      <c r="HNI767" s="5"/>
      <c r="HNJ767" s="5"/>
      <c r="HNK767" s="5"/>
      <c r="HNL767" s="5"/>
      <c r="HNM767" s="5"/>
      <c r="HNN767" s="5"/>
      <c r="HNO767" s="5"/>
      <c r="HNP767" s="5"/>
      <c r="HNQ767" s="5"/>
      <c r="HNR767" s="5"/>
      <c r="HNS767" s="5"/>
      <c r="HNT767" s="5"/>
      <c r="HNU767" s="5"/>
      <c r="HNV767" s="5"/>
      <c r="HNW767" s="5"/>
      <c r="HNX767" s="5"/>
      <c r="HNY767" s="5"/>
      <c r="HNZ767" s="5"/>
      <c r="HOA767" s="5"/>
      <c r="HOB767" s="5"/>
      <c r="HOC767" s="5"/>
      <c r="HOD767" s="5"/>
      <c r="HOE767" s="5"/>
      <c r="HOF767" s="5"/>
      <c r="HOG767" s="5"/>
      <c r="HOH767" s="5"/>
      <c r="HOI767" s="5"/>
      <c r="HOJ767" s="5"/>
      <c r="HOK767" s="5"/>
      <c r="HOL767" s="5"/>
      <c r="HOM767" s="5"/>
      <c r="HON767" s="5"/>
      <c r="HOO767" s="5"/>
      <c r="HOP767" s="5"/>
      <c r="HOQ767" s="5"/>
      <c r="HOR767" s="5"/>
      <c r="HOS767" s="5"/>
      <c r="HOT767" s="5"/>
      <c r="HOU767" s="5"/>
      <c r="HOV767" s="5"/>
      <c r="HOW767" s="5"/>
      <c r="HOX767" s="5"/>
      <c r="HOY767" s="5"/>
      <c r="HOZ767" s="5"/>
      <c r="HPA767" s="5"/>
      <c r="HPB767" s="5"/>
      <c r="HPC767" s="5"/>
      <c r="HPD767" s="5"/>
      <c r="HPE767" s="5"/>
      <c r="HPF767" s="5"/>
      <c r="HPG767" s="5"/>
      <c r="HPH767" s="5"/>
      <c r="HPI767" s="5"/>
      <c r="HPJ767" s="5"/>
      <c r="HPK767" s="5"/>
      <c r="HPL767" s="5"/>
      <c r="HPM767" s="5"/>
      <c r="HPN767" s="5"/>
      <c r="HPO767" s="5"/>
      <c r="HPP767" s="5"/>
      <c r="HPQ767" s="5"/>
      <c r="HPR767" s="5"/>
      <c r="HPS767" s="5"/>
      <c r="HPT767" s="5"/>
      <c r="HPU767" s="5"/>
      <c r="HPV767" s="5"/>
      <c r="HPW767" s="5"/>
      <c r="HPX767" s="5"/>
      <c r="HPY767" s="5"/>
      <c r="HPZ767" s="5"/>
      <c r="HQA767" s="5"/>
      <c r="HQB767" s="5"/>
      <c r="HQC767" s="5"/>
      <c r="HQD767" s="5"/>
      <c r="HQE767" s="5"/>
      <c r="HQF767" s="5"/>
      <c r="HQG767" s="5"/>
      <c r="HQH767" s="5"/>
      <c r="HQI767" s="5"/>
      <c r="HQJ767" s="5"/>
      <c r="HQK767" s="5"/>
      <c r="HQL767" s="5"/>
      <c r="HQM767" s="5"/>
      <c r="HQN767" s="5"/>
      <c r="HQO767" s="5"/>
      <c r="HQP767" s="5"/>
      <c r="HQQ767" s="5"/>
      <c r="HQR767" s="5"/>
      <c r="HQS767" s="5"/>
      <c r="HQT767" s="5"/>
      <c r="HQU767" s="5"/>
      <c r="HQV767" s="5"/>
      <c r="HQW767" s="5"/>
      <c r="HQX767" s="5"/>
      <c r="HQY767" s="5"/>
      <c r="HQZ767" s="5"/>
      <c r="HRA767" s="5"/>
      <c r="HRB767" s="5"/>
      <c r="HRC767" s="5"/>
      <c r="HRD767" s="5"/>
      <c r="HRE767" s="5"/>
      <c r="HRF767" s="5"/>
      <c r="HRG767" s="5"/>
      <c r="HRH767" s="5"/>
      <c r="HRI767" s="5"/>
      <c r="HRJ767" s="5"/>
      <c r="HRK767" s="5"/>
      <c r="HRL767" s="5"/>
      <c r="HRM767" s="5"/>
      <c r="HRN767" s="5"/>
      <c r="HRO767" s="5"/>
      <c r="HRP767" s="5"/>
      <c r="HRQ767" s="5"/>
      <c r="HRR767" s="5"/>
      <c r="HRS767" s="5"/>
      <c r="HRT767" s="5"/>
      <c r="HRU767" s="5"/>
      <c r="HRV767" s="5"/>
      <c r="HRW767" s="5"/>
      <c r="HRX767" s="5"/>
      <c r="HRY767" s="5"/>
      <c r="HRZ767" s="5"/>
      <c r="HSA767" s="5"/>
      <c r="HSB767" s="5"/>
      <c r="HSC767" s="5"/>
      <c r="HSD767" s="5"/>
      <c r="HSE767" s="5"/>
      <c r="HSF767" s="5"/>
      <c r="HSG767" s="5"/>
      <c r="HSH767" s="5"/>
      <c r="HSI767" s="5"/>
      <c r="HSJ767" s="5"/>
      <c r="HSK767" s="5"/>
      <c r="HSL767" s="5"/>
      <c r="HSM767" s="5"/>
      <c r="HSN767" s="5"/>
      <c r="HSO767" s="5"/>
      <c r="HSP767" s="5"/>
      <c r="HSQ767" s="5"/>
      <c r="HSR767" s="5"/>
      <c r="HSS767" s="5"/>
      <c r="HST767" s="5"/>
      <c r="HSU767" s="5"/>
      <c r="HSV767" s="5"/>
      <c r="HSW767" s="5"/>
      <c r="HSX767" s="5"/>
      <c r="HSY767" s="5"/>
      <c r="HSZ767" s="5"/>
      <c r="HTA767" s="5"/>
      <c r="HTB767" s="5"/>
      <c r="HTC767" s="5"/>
      <c r="HTD767" s="5"/>
      <c r="HTE767" s="5"/>
      <c r="HTF767" s="5"/>
      <c r="HTG767" s="5"/>
      <c r="HTH767" s="5"/>
      <c r="HTI767" s="5"/>
      <c r="HTJ767" s="5"/>
      <c r="HTK767" s="5"/>
      <c r="HTL767" s="5"/>
      <c r="HTM767" s="5"/>
      <c r="HTN767" s="5"/>
      <c r="HTO767" s="5"/>
      <c r="HTP767" s="5"/>
      <c r="HTQ767" s="5"/>
      <c r="HTR767" s="5"/>
      <c r="HTS767" s="5"/>
      <c r="HTT767" s="5"/>
      <c r="HTU767" s="5"/>
      <c r="HTV767" s="5"/>
      <c r="HTW767" s="5"/>
      <c r="HTX767" s="5"/>
      <c r="HTY767" s="5"/>
      <c r="HTZ767" s="5"/>
      <c r="HUA767" s="5"/>
      <c r="HUB767" s="5"/>
      <c r="HUC767" s="5"/>
      <c r="HUD767" s="5"/>
      <c r="HUE767" s="5"/>
      <c r="HUF767" s="5"/>
      <c r="HUG767" s="5"/>
      <c r="HUH767" s="5"/>
      <c r="HUI767" s="5"/>
      <c r="HUJ767" s="5"/>
      <c r="HUK767" s="5"/>
      <c r="HUL767" s="5"/>
      <c r="HUM767" s="5"/>
      <c r="HUN767" s="5"/>
      <c r="HUO767" s="5"/>
      <c r="HUP767" s="5"/>
      <c r="HUQ767" s="5"/>
      <c r="HUR767" s="5"/>
      <c r="HUS767" s="5"/>
      <c r="HUT767" s="5"/>
      <c r="HUU767" s="5"/>
      <c r="HUV767" s="5"/>
      <c r="HUW767" s="5"/>
      <c r="HUX767" s="5"/>
      <c r="HUY767" s="5"/>
      <c r="HUZ767" s="5"/>
      <c r="HVA767" s="5"/>
      <c r="HVB767" s="5"/>
      <c r="HVC767" s="5"/>
      <c r="HVD767" s="5"/>
      <c r="HVE767" s="5"/>
      <c r="HVF767" s="5"/>
      <c r="HVG767" s="5"/>
      <c r="HVH767" s="5"/>
      <c r="HVI767" s="5"/>
      <c r="HVJ767" s="5"/>
      <c r="HVK767" s="5"/>
      <c r="HVL767" s="5"/>
      <c r="HVM767" s="5"/>
      <c r="HVN767" s="5"/>
      <c r="HVO767" s="5"/>
      <c r="HVP767" s="5"/>
      <c r="HVQ767" s="5"/>
      <c r="HVR767" s="5"/>
      <c r="HVS767" s="5"/>
      <c r="HVT767" s="5"/>
      <c r="HVU767" s="5"/>
      <c r="HVV767" s="5"/>
      <c r="HVW767" s="5"/>
      <c r="HVX767" s="5"/>
      <c r="HVY767" s="5"/>
      <c r="HVZ767" s="5"/>
      <c r="HWA767" s="5"/>
      <c r="HWB767" s="5"/>
      <c r="HWC767" s="5"/>
      <c r="HWD767" s="5"/>
      <c r="HWE767" s="5"/>
      <c r="HWF767" s="5"/>
      <c r="HWG767" s="5"/>
      <c r="HWH767" s="5"/>
      <c r="HWI767" s="5"/>
      <c r="HWJ767" s="5"/>
      <c r="HWK767" s="5"/>
      <c r="HWL767" s="5"/>
      <c r="HWM767" s="5"/>
      <c r="HWN767" s="5"/>
      <c r="HWO767" s="5"/>
      <c r="HWP767" s="5"/>
      <c r="HWQ767" s="5"/>
      <c r="HWR767" s="5"/>
      <c r="HWS767" s="5"/>
      <c r="HWT767" s="5"/>
      <c r="HWU767" s="5"/>
      <c r="HWV767" s="5"/>
      <c r="HWW767" s="5"/>
      <c r="HWX767" s="5"/>
      <c r="HWY767" s="5"/>
      <c r="HWZ767" s="5"/>
      <c r="HXA767" s="5"/>
      <c r="HXB767" s="5"/>
      <c r="HXC767" s="5"/>
      <c r="HXD767" s="5"/>
      <c r="HXE767" s="5"/>
      <c r="HXF767" s="5"/>
      <c r="HXG767" s="5"/>
      <c r="HXH767" s="5"/>
      <c r="HXI767" s="5"/>
      <c r="HXJ767" s="5"/>
      <c r="HXK767" s="5"/>
      <c r="HXL767" s="5"/>
      <c r="HXM767" s="5"/>
      <c r="HXN767" s="5"/>
      <c r="HXO767" s="5"/>
      <c r="HXP767" s="5"/>
      <c r="HXQ767" s="5"/>
      <c r="HXR767" s="5"/>
      <c r="HXS767" s="5"/>
      <c r="HXT767" s="5"/>
      <c r="HXU767" s="5"/>
      <c r="HXV767" s="5"/>
      <c r="HXW767" s="5"/>
      <c r="HXX767" s="5"/>
      <c r="HXY767" s="5"/>
      <c r="HXZ767" s="5"/>
      <c r="HYA767" s="5"/>
      <c r="HYB767" s="5"/>
      <c r="HYC767" s="5"/>
      <c r="HYD767" s="5"/>
      <c r="HYE767" s="5"/>
      <c r="HYF767" s="5"/>
      <c r="HYG767" s="5"/>
      <c r="HYH767" s="5"/>
      <c r="HYI767" s="5"/>
      <c r="HYJ767" s="5"/>
      <c r="HYK767" s="5"/>
      <c r="HYL767" s="5"/>
      <c r="HYM767" s="5"/>
      <c r="HYN767" s="5"/>
      <c r="HYO767" s="5"/>
      <c r="HYP767" s="5"/>
      <c r="HYQ767" s="5"/>
      <c r="HYR767" s="5"/>
      <c r="HYS767" s="5"/>
      <c r="HYT767" s="5"/>
      <c r="HYU767" s="5"/>
      <c r="HYV767" s="5"/>
      <c r="HYW767" s="5"/>
      <c r="HYX767" s="5"/>
      <c r="HYY767" s="5"/>
      <c r="HYZ767" s="5"/>
      <c r="HZA767" s="5"/>
      <c r="HZB767" s="5"/>
      <c r="HZC767" s="5"/>
      <c r="HZD767" s="5"/>
      <c r="HZE767" s="5"/>
      <c r="HZF767" s="5"/>
      <c r="HZG767" s="5"/>
      <c r="HZH767" s="5"/>
      <c r="HZI767" s="5"/>
      <c r="HZJ767" s="5"/>
      <c r="HZK767" s="5"/>
      <c r="HZL767" s="5"/>
      <c r="HZM767" s="5"/>
      <c r="HZN767" s="5"/>
      <c r="HZO767" s="5"/>
      <c r="HZP767" s="5"/>
      <c r="HZQ767" s="5"/>
      <c r="HZR767" s="5"/>
      <c r="HZS767" s="5"/>
      <c r="HZT767" s="5"/>
      <c r="HZU767" s="5"/>
      <c r="HZV767" s="5"/>
      <c r="HZW767" s="5"/>
      <c r="HZX767" s="5"/>
      <c r="HZY767" s="5"/>
      <c r="HZZ767" s="5"/>
      <c r="IAA767" s="5"/>
      <c r="IAB767" s="5"/>
      <c r="IAC767" s="5"/>
      <c r="IAD767" s="5"/>
      <c r="IAE767" s="5"/>
      <c r="IAF767" s="5"/>
      <c r="IAG767" s="5"/>
      <c r="IAH767" s="5"/>
      <c r="IAI767" s="5"/>
      <c r="IAJ767" s="5"/>
      <c r="IAK767" s="5"/>
      <c r="IAL767" s="5"/>
      <c r="IAM767" s="5"/>
      <c r="IAN767" s="5"/>
      <c r="IAO767" s="5"/>
      <c r="IAP767" s="5"/>
      <c r="IAQ767" s="5"/>
      <c r="IAR767" s="5"/>
      <c r="IAS767" s="5"/>
      <c r="IAT767" s="5"/>
      <c r="IAU767" s="5"/>
      <c r="IAV767" s="5"/>
      <c r="IAW767" s="5"/>
      <c r="IAX767" s="5"/>
      <c r="IAY767" s="5"/>
      <c r="IAZ767" s="5"/>
      <c r="IBA767" s="5"/>
      <c r="IBB767" s="5"/>
      <c r="IBC767" s="5"/>
      <c r="IBD767" s="5"/>
      <c r="IBE767" s="5"/>
      <c r="IBF767" s="5"/>
      <c r="IBG767" s="5"/>
      <c r="IBH767" s="5"/>
      <c r="IBI767" s="5"/>
      <c r="IBJ767" s="5"/>
      <c r="IBK767" s="5"/>
      <c r="IBL767" s="5"/>
      <c r="IBM767" s="5"/>
      <c r="IBN767" s="5"/>
      <c r="IBO767" s="5"/>
      <c r="IBP767" s="5"/>
      <c r="IBQ767" s="5"/>
      <c r="IBR767" s="5"/>
      <c r="IBS767" s="5"/>
      <c r="IBT767" s="5"/>
      <c r="IBU767" s="5"/>
      <c r="IBV767" s="5"/>
      <c r="IBW767" s="5"/>
      <c r="IBX767" s="5"/>
      <c r="IBY767" s="5"/>
      <c r="IBZ767" s="5"/>
      <c r="ICA767" s="5"/>
      <c r="ICB767" s="5"/>
      <c r="ICC767" s="5"/>
      <c r="ICD767" s="5"/>
      <c r="ICE767" s="5"/>
      <c r="ICF767" s="5"/>
      <c r="ICG767" s="5"/>
      <c r="ICH767" s="5"/>
      <c r="ICI767" s="5"/>
      <c r="ICJ767" s="5"/>
      <c r="ICK767" s="5"/>
      <c r="ICL767" s="5"/>
      <c r="ICM767" s="5"/>
      <c r="ICN767" s="5"/>
      <c r="ICO767" s="5"/>
      <c r="ICP767" s="5"/>
      <c r="ICQ767" s="5"/>
      <c r="ICR767" s="5"/>
      <c r="ICS767" s="5"/>
      <c r="ICT767" s="5"/>
      <c r="ICU767" s="5"/>
      <c r="ICV767" s="5"/>
      <c r="ICW767" s="5"/>
      <c r="ICX767" s="5"/>
      <c r="ICY767" s="5"/>
      <c r="ICZ767" s="5"/>
      <c r="IDA767" s="5"/>
      <c r="IDB767" s="5"/>
      <c r="IDC767" s="5"/>
      <c r="IDD767" s="5"/>
      <c r="IDE767" s="5"/>
      <c r="IDF767" s="5"/>
      <c r="IDG767" s="5"/>
      <c r="IDH767" s="5"/>
      <c r="IDI767" s="5"/>
      <c r="IDJ767" s="5"/>
      <c r="IDK767" s="5"/>
      <c r="IDL767" s="5"/>
      <c r="IDM767" s="5"/>
      <c r="IDN767" s="5"/>
      <c r="IDO767" s="5"/>
      <c r="IDP767" s="5"/>
      <c r="IDQ767" s="5"/>
      <c r="IDR767" s="5"/>
      <c r="IDS767" s="5"/>
      <c r="IDT767" s="5"/>
      <c r="IDU767" s="5"/>
      <c r="IDV767" s="5"/>
      <c r="IDW767" s="5"/>
      <c r="IDX767" s="5"/>
      <c r="IDY767" s="5"/>
      <c r="IDZ767" s="5"/>
      <c r="IEA767" s="5"/>
      <c r="IEB767" s="5"/>
      <c r="IEC767" s="5"/>
      <c r="IED767" s="5"/>
      <c r="IEE767" s="5"/>
      <c r="IEF767" s="5"/>
      <c r="IEG767" s="5"/>
      <c r="IEH767" s="5"/>
      <c r="IEI767" s="5"/>
      <c r="IEJ767" s="5"/>
      <c r="IEK767" s="5"/>
      <c r="IEL767" s="5"/>
      <c r="IEM767" s="5"/>
      <c r="IEN767" s="5"/>
      <c r="IEO767" s="5"/>
      <c r="IEP767" s="5"/>
      <c r="IEQ767" s="5"/>
      <c r="IER767" s="5"/>
      <c r="IES767" s="5"/>
      <c r="IET767" s="5"/>
      <c r="IEU767" s="5"/>
      <c r="IEV767" s="5"/>
      <c r="IEW767" s="5"/>
      <c r="IEX767" s="5"/>
      <c r="IEY767" s="5"/>
      <c r="IEZ767" s="5"/>
      <c r="IFA767" s="5"/>
      <c r="IFB767" s="5"/>
      <c r="IFC767" s="5"/>
      <c r="IFD767" s="5"/>
      <c r="IFE767" s="5"/>
      <c r="IFF767" s="5"/>
      <c r="IFG767" s="5"/>
      <c r="IFH767" s="5"/>
      <c r="IFI767" s="5"/>
      <c r="IFJ767" s="5"/>
      <c r="IFK767" s="5"/>
      <c r="IFL767" s="5"/>
      <c r="IFM767" s="5"/>
      <c r="IFN767" s="5"/>
      <c r="IFO767" s="5"/>
      <c r="IFP767" s="5"/>
      <c r="IFQ767" s="5"/>
      <c r="IFR767" s="5"/>
      <c r="IFS767" s="5"/>
      <c r="IFT767" s="5"/>
      <c r="IFU767" s="5"/>
      <c r="IFV767" s="5"/>
      <c r="IFW767" s="5"/>
      <c r="IFX767" s="5"/>
      <c r="IFY767" s="5"/>
      <c r="IFZ767" s="5"/>
      <c r="IGA767" s="5"/>
      <c r="IGB767" s="5"/>
      <c r="IGC767" s="5"/>
      <c r="IGD767" s="5"/>
      <c r="IGE767" s="5"/>
      <c r="IGF767" s="5"/>
      <c r="IGG767" s="5"/>
      <c r="IGH767" s="5"/>
      <c r="IGI767" s="5"/>
      <c r="IGJ767" s="5"/>
      <c r="IGK767" s="5"/>
      <c r="IGL767" s="5"/>
      <c r="IGM767" s="5"/>
      <c r="IGN767" s="5"/>
      <c r="IGO767" s="5"/>
      <c r="IGP767" s="5"/>
      <c r="IGQ767" s="5"/>
      <c r="IGR767" s="5"/>
      <c r="IGS767" s="5"/>
      <c r="IGT767" s="5"/>
      <c r="IGU767" s="5"/>
      <c r="IGV767" s="5"/>
      <c r="IGW767" s="5"/>
      <c r="IGX767" s="5"/>
      <c r="IGY767" s="5"/>
      <c r="IGZ767" s="5"/>
      <c r="IHA767" s="5"/>
      <c r="IHB767" s="5"/>
      <c r="IHC767" s="5"/>
      <c r="IHD767" s="5"/>
      <c r="IHE767" s="5"/>
      <c r="IHF767" s="5"/>
      <c r="IHG767" s="5"/>
      <c r="IHH767" s="5"/>
      <c r="IHI767" s="5"/>
      <c r="IHJ767" s="5"/>
      <c r="IHK767" s="5"/>
      <c r="IHL767" s="5"/>
      <c r="IHM767" s="5"/>
      <c r="IHN767" s="5"/>
      <c r="IHO767" s="5"/>
      <c r="IHP767" s="5"/>
      <c r="IHQ767" s="5"/>
      <c r="IHR767" s="5"/>
      <c r="IHS767" s="5"/>
      <c r="IHT767" s="5"/>
      <c r="IHU767" s="5"/>
      <c r="IHV767" s="5"/>
      <c r="IHW767" s="5"/>
      <c r="IHX767" s="5"/>
      <c r="IHY767" s="5"/>
      <c r="IHZ767" s="5"/>
      <c r="IIA767" s="5"/>
      <c r="IIB767" s="5"/>
      <c r="IIC767" s="5"/>
      <c r="IID767" s="5"/>
      <c r="IIE767" s="5"/>
      <c r="IIF767" s="5"/>
      <c r="IIG767" s="5"/>
      <c r="IIH767" s="5"/>
      <c r="III767" s="5"/>
      <c r="IIJ767" s="5"/>
      <c r="IIK767" s="5"/>
      <c r="IIL767" s="5"/>
      <c r="IIM767" s="5"/>
      <c r="IIN767" s="5"/>
      <c r="IIO767" s="5"/>
      <c r="IIP767" s="5"/>
      <c r="IIQ767" s="5"/>
      <c r="IIR767" s="5"/>
      <c r="IIS767" s="5"/>
      <c r="IIT767" s="5"/>
      <c r="IIU767" s="5"/>
      <c r="IIV767" s="5"/>
      <c r="IIW767" s="5"/>
      <c r="IIX767" s="5"/>
      <c r="IIY767" s="5"/>
      <c r="IIZ767" s="5"/>
      <c r="IJA767" s="5"/>
      <c r="IJB767" s="5"/>
      <c r="IJC767" s="5"/>
      <c r="IJD767" s="5"/>
      <c r="IJE767" s="5"/>
      <c r="IJF767" s="5"/>
      <c r="IJG767" s="5"/>
      <c r="IJH767" s="5"/>
      <c r="IJI767" s="5"/>
      <c r="IJJ767" s="5"/>
      <c r="IJK767" s="5"/>
      <c r="IJL767" s="5"/>
      <c r="IJM767" s="5"/>
      <c r="IJN767" s="5"/>
      <c r="IJO767" s="5"/>
      <c r="IJP767" s="5"/>
      <c r="IJQ767" s="5"/>
      <c r="IJR767" s="5"/>
      <c r="IJS767" s="5"/>
      <c r="IJT767" s="5"/>
      <c r="IJU767" s="5"/>
      <c r="IJV767" s="5"/>
      <c r="IJW767" s="5"/>
      <c r="IJX767" s="5"/>
      <c r="IJY767" s="5"/>
      <c r="IJZ767" s="5"/>
      <c r="IKA767" s="5"/>
      <c r="IKB767" s="5"/>
      <c r="IKC767" s="5"/>
      <c r="IKD767" s="5"/>
      <c r="IKE767" s="5"/>
      <c r="IKF767" s="5"/>
      <c r="IKG767" s="5"/>
      <c r="IKH767" s="5"/>
      <c r="IKI767" s="5"/>
      <c r="IKJ767" s="5"/>
      <c r="IKK767" s="5"/>
      <c r="IKL767" s="5"/>
      <c r="IKM767" s="5"/>
      <c r="IKN767" s="5"/>
      <c r="IKO767" s="5"/>
      <c r="IKP767" s="5"/>
      <c r="IKQ767" s="5"/>
      <c r="IKR767" s="5"/>
      <c r="IKS767" s="5"/>
      <c r="IKT767" s="5"/>
      <c r="IKU767" s="5"/>
      <c r="IKV767" s="5"/>
      <c r="IKW767" s="5"/>
      <c r="IKX767" s="5"/>
      <c r="IKY767" s="5"/>
      <c r="IKZ767" s="5"/>
      <c r="ILA767" s="5"/>
      <c r="ILB767" s="5"/>
      <c r="ILC767" s="5"/>
      <c r="ILD767" s="5"/>
      <c r="ILE767" s="5"/>
      <c r="ILF767" s="5"/>
      <c r="ILG767" s="5"/>
      <c r="ILH767" s="5"/>
      <c r="ILI767" s="5"/>
      <c r="ILJ767" s="5"/>
      <c r="ILK767" s="5"/>
      <c r="ILL767" s="5"/>
      <c r="ILM767" s="5"/>
      <c r="ILN767" s="5"/>
      <c r="ILO767" s="5"/>
      <c r="ILP767" s="5"/>
      <c r="ILQ767" s="5"/>
      <c r="ILR767" s="5"/>
      <c r="ILS767" s="5"/>
      <c r="ILT767" s="5"/>
      <c r="ILU767" s="5"/>
      <c r="ILV767" s="5"/>
      <c r="ILW767" s="5"/>
      <c r="ILX767" s="5"/>
      <c r="ILY767" s="5"/>
      <c r="ILZ767" s="5"/>
      <c r="IMA767" s="5"/>
      <c r="IMB767" s="5"/>
      <c r="IMC767" s="5"/>
      <c r="IMD767" s="5"/>
      <c r="IME767" s="5"/>
      <c r="IMF767" s="5"/>
      <c r="IMG767" s="5"/>
      <c r="IMH767" s="5"/>
      <c r="IMI767" s="5"/>
      <c r="IMJ767" s="5"/>
      <c r="IMK767" s="5"/>
      <c r="IML767" s="5"/>
      <c r="IMM767" s="5"/>
      <c r="IMN767" s="5"/>
      <c r="IMO767" s="5"/>
      <c r="IMP767" s="5"/>
      <c r="IMQ767" s="5"/>
      <c r="IMR767" s="5"/>
      <c r="IMS767" s="5"/>
      <c r="IMT767" s="5"/>
      <c r="IMU767" s="5"/>
      <c r="IMV767" s="5"/>
      <c r="IMW767" s="5"/>
      <c r="IMX767" s="5"/>
      <c r="IMY767" s="5"/>
      <c r="IMZ767" s="5"/>
      <c r="INA767" s="5"/>
      <c r="INB767" s="5"/>
      <c r="INC767" s="5"/>
      <c r="IND767" s="5"/>
      <c r="INE767" s="5"/>
      <c r="INF767" s="5"/>
      <c r="ING767" s="5"/>
      <c r="INH767" s="5"/>
      <c r="INI767" s="5"/>
      <c r="INJ767" s="5"/>
      <c r="INK767" s="5"/>
      <c r="INL767" s="5"/>
      <c r="INM767" s="5"/>
      <c r="INN767" s="5"/>
      <c r="INO767" s="5"/>
      <c r="INP767" s="5"/>
      <c r="INQ767" s="5"/>
      <c r="INR767" s="5"/>
      <c r="INS767" s="5"/>
      <c r="INT767" s="5"/>
      <c r="INU767" s="5"/>
      <c r="INV767" s="5"/>
      <c r="INW767" s="5"/>
      <c r="INX767" s="5"/>
      <c r="INY767" s="5"/>
      <c r="INZ767" s="5"/>
      <c r="IOA767" s="5"/>
      <c r="IOB767" s="5"/>
      <c r="IOC767" s="5"/>
      <c r="IOD767" s="5"/>
      <c r="IOE767" s="5"/>
      <c r="IOF767" s="5"/>
      <c r="IOG767" s="5"/>
      <c r="IOH767" s="5"/>
      <c r="IOI767" s="5"/>
      <c r="IOJ767" s="5"/>
      <c r="IOK767" s="5"/>
      <c r="IOL767" s="5"/>
      <c r="IOM767" s="5"/>
      <c r="ION767" s="5"/>
      <c r="IOO767" s="5"/>
      <c r="IOP767" s="5"/>
      <c r="IOQ767" s="5"/>
      <c r="IOR767" s="5"/>
      <c r="IOS767" s="5"/>
      <c r="IOT767" s="5"/>
      <c r="IOU767" s="5"/>
      <c r="IOV767" s="5"/>
      <c r="IOW767" s="5"/>
      <c r="IOX767" s="5"/>
      <c r="IOY767" s="5"/>
      <c r="IOZ767" s="5"/>
      <c r="IPA767" s="5"/>
      <c r="IPB767" s="5"/>
      <c r="IPC767" s="5"/>
      <c r="IPD767" s="5"/>
      <c r="IPE767" s="5"/>
      <c r="IPF767" s="5"/>
      <c r="IPG767" s="5"/>
      <c r="IPH767" s="5"/>
      <c r="IPI767" s="5"/>
      <c r="IPJ767" s="5"/>
      <c r="IPK767" s="5"/>
      <c r="IPL767" s="5"/>
      <c r="IPM767" s="5"/>
      <c r="IPN767" s="5"/>
      <c r="IPO767" s="5"/>
      <c r="IPP767" s="5"/>
      <c r="IPQ767" s="5"/>
      <c r="IPR767" s="5"/>
      <c r="IPS767" s="5"/>
      <c r="IPT767" s="5"/>
      <c r="IPU767" s="5"/>
      <c r="IPV767" s="5"/>
      <c r="IPW767" s="5"/>
      <c r="IPX767" s="5"/>
      <c r="IPY767" s="5"/>
      <c r="IPZ767" s="5"/>
      <c r="IQA767" s="5"/>
      <c r="IQB767" s="5"/>
      <c r="IQC767" s="5"/>
      <c r="IQD767" s="5"/>
      <c r="IQE767" s="5"/>
      <c r="IQF767" s="5"/>
      <c r="IQG767" s="5"/>
      <c r="IQH767" s="5"/>
      <c r="IQI767" s="5"/>
      <c r="IQJ767" s="5"/>
      <c r="IQK767" s="5"/>
      <c r="IQL767" s="5"/>
      <c r="IQM767" s="5"/>
      <c r="IQN767" s="5"/>
      <c r="IQO767" s="5"/>
      <c r="IQP767" s="5"/>
      <c r="IQQ767" s="5"/>
      <c r="IQR767" s="5"/>
      <c r="IQS767" s="5"/>
      <c r="IQT767" s="5"/>
      <c r="IQU767" s="5"/>
      <c r="IQV767" s="5"/>
      <c r="IQW767" s="5"/>
      <c r="IQX767" s="5"/>
      <c r="IQY767" s="5"/>
      <c r="IQZ767" s="5"/>
      <c r="IRA767" s="5"/>
      <c r="IRB767" s="5"/>
      <c r="IRC767" s="5"/>
      <c r="IRD767" s="5"/>
      <c r="IRE767" s="5"/>
      <c r="IRF767" s="5"/>
      <c r="IRG767" s="5"/>
      <c r="IRH767" s="5"/>
      <c r="IRI767" s="5"/>
      <c r="IRJ767" s="5"/>
      <c r="IRK767" s="5"/>
      <c r="IRL767" s="5"/>
      <c r="IRM767" s="5"/>
      <c r="IRN767" s="5"/>
      <c r="IRO767" s="5"/>
      <c r="IRP767" s="5"/>
      <c r="IRQ767" s="5"/>
      <c r="IRR767" s="5"/>
      <c r="IRS767" s="5"/>
      <c r="IRT767" s="5"/>
      <c r="IRU767" s="5"/>
      <c r="IRV767" s="5"/>
      <c r="IRW767" s="5"/>
      <c r="IRX767" s="5"/>
      <c r="IRY767" s="5"/>
      <c r="IRZ767" s="5"/>
      <c r="ISA767" s="5"/>
      <c r="ISB767" s="5"/>
      <c r="ISC767" s="5"/>
      <c r="ISD767" s="5"/>
      <c r="ISE767" s="5"/>
      <c r="ISF767" s="5"/>
      <c r="ISG767" s="5"/>
      <c r="ISH767" s="5"/>
      <c r="ISI767" s="5"/>
      <c r="ISJ767" s="5"/>
      <c r="ISK767" s="5"/>
      <c r="ISL767" s="5"/>
      <c r="ISM767" s="5"/>
      <c r="ISN767" s="5"/>
      <c r="ISO767" s="5"/>
      <c r="ISP767" s="5"/>
      <c r="ISQ767" s="5"/>
      <c r="ISR767" s="5"/>
      <c r="ISS767" s="5"/>
      <c r="IST767" s="5"/>
      <c r="ISU767" s="5"/>
      <c r="ISV767" s="5"/>
      <c r="ISW767" s="5"/>
      <c r="ISX767" s="5"/>
      <c r="ISY767" s="5"/>
      <c r="ISZ767" s="5"/>
      <c r="ITA767" s="5"/>
      <c r="ITB767" s="5"/>
      <c r="ITC767" s="5"/>
      <c r="ITD767" s="5"/>
      <c r="ITE767" s="5"/>
      <c r="ITF767" s="5"/>
      <c r="ITG767" s="5"/>
      <c r="ITH767" s="5"/>
      <c r="ITI767" s="5"/>
      <c r="ITJ767" s="5"/>
      <c r="ITK767" s="5"/>
      <c r="ITL767" s="5"/>
      <c r="ITM767" s="5"/>
      <c r="ITN767" s="5"/>
      <c r="ITO767" s="5"/>
      <c r="ITP767" s="5"/>
      <c r="ITQ767" s="5"/>
      <c r="ITR767" s="5"/>
      <c r="ITS767" s="5"/>
      <c r="ITT767" s="5"/>
      <c r="ITU767" s="5"/>
      <c r="ITV767" s="5"/>
      <c r="ITW767" s="5"/>
      <c r="ITX767" s="5"/>
      <c r="ITY767" s="5"/>
      <c r="ITZ767" s="5"/>
      <c r="IUA767" s="5"/>
      <c r="IUB767" s="5"/>
      <c r="IUC767" s="5"/>
      <c r="IUD767" s="5"/>
      <c r="IUE767" s="5"/>
      <c r="IUF767" s="5"/>
      <c r="IUG767" s="5"/>
      <c r="IUH767" s="5"/>
      <c r="IUI767" s="5"/>
      <c r="IUJ767" s="5"/>
      <c r="IUK767" s="5"/>
      <c r="IUL767" s="5"/>
      <c r="IUM767" s="5"/>
      <c r="IUN767" s="5"/>
      <c r="IUO767" s="5"/>
      <c r="IUP767" s="5"/>
      <c r="IUQ767" s="5"/>
      <c r="IUR767" s="5"/>
      <c r="IUS767" s="5"/>
      <c r="IUT767" s="5"/>
      <c r="IUU767" s="5"/>
      <c r="IUV767" s="5"/>
      <c r="IUW767" s="5"/>
      <c r="IUX767" s="5"/>
      <c r="IUY767" s="5"/>
      <c r="IUZ767" s="5"/>
      <c r="IVA767" s="5"/>
      <c r="IVB767" s="5"/>
      <c r="IVC767" s="5"/>
      <c r="IVD767" s="5"/>
      <c r="IVE767" s="5"/>
      <c r="IVF767" s="5"/>
      <c r="IVG767" s="5"/>
      <c r="IVH767" s="5"/>
      <c r="IVI767" s="5"/>
      <c r="IVJ767" s="5"/>
      <c r="IVK767" s="5"/>
      <c r="IVL767" s="5"/>
      <c r="IVM767" s="5"/>
      <c r="IVN767" s="5"/>
      <c r="IVO767" s="5"/>
      <c r="IVP767" s="5"/>
      <c r="IVQ767" s="5"/>
      <c r="IVR767" s="5"/>
      <c r="IVS767" s="5"/>
      <c r="IVT767" s="5"/>
      <c r="IVU767" s="5"/>
      <c r="IVV767" s="5"/>
      <c r="IVW767" s="5"/>
      <c r="IVX767" s="5"/>
      <c r="IVY767" s="5"/>
      <c r="IVZ767" s="5"/>
      <c r="IWA767" s="5"/>
      <c r="IWB767" s="5"/>
      <c r="IWC767" s="5"/>
      <c r="IWD767" s="5"/>
      <c r="IWE767" s="5"/>
      <c r="IWF767" s="5"/>
      <c r="IWG767" s="5"/>
      <c r="IWH767" s="5"/>
      <c r="IWI767" s="5"/>
      <c r="IWJ767" s="5"/>
      <c r="IWK767" s="5"/>
      <c r="IWL767" s="5"/>
      <c r="IWM767" s="5"/>
      <c r="IWN767" s="5"/>
      <c r="IWO767" s="5"/>
      <c r="IWP767" s="5"/>
      <c r="IWQ767" s="5"/>
      <c r="IWR767" s="5"/>
      <c r="IWS767" s="5"/>
      <c r="IWT767" s="5"/>
      <c r="IWU767" s="5"/>
      <c r="IWV767" s="5"/>
      <c r="IWW767" s="5"/>
      <c r="IWX767" s="5"/>
      <c r="IWY767" s="5"/>
      <c r="IWZ767" s="5"/>
      <c r="IXA767" s="5"/>
      <c r="IXB767" s="5"/>
      <c r="IXC767" s="5"/>
      <c r="IXD767" s="5"/>
      <c r="IXE767" s="5"/>
      <c r="IXF767" s="5"/>
      <c r="IXG767" s="5"/>
      <c r="IXH767" s="5"/>
      <c r="IXI767" s="5"/>
      <c r="IXJ767" s="5"/>
      <c r="IXK767" s="5"/>
      <c r="IXL767" s="5"/>
      <c r="IXM767" s="5"/>
      <c r="IXN767" s="5"/>
      <c r="IXO767" s="5"/>
      <c r="IXP767" s="5"/>
      <c r="IXQ767" s="5"/>
      <c r="IXR767" s="5"/>
      <c r="IXS767" s="5"/>
      <c r="IXT767" s="5"/>
      <c r="IXU767" s="5"/>
      <c r="IXV767" s="5"/>
      <c r="IXW767" s="5"/>
      <c r="IXX767" s="5"/>
      <c r="IXY767" s="5"/>
      <c r="IXZ767" s="5"/>
      <c r="IYA767" s="5"/>
      <c r="IYB767" s="5"/>
      <c r="IYC767" s="5"/>
      <c r="IYD767" s="5"/>
      <c r="IYE767" s="5"/>
      <c r="IYF767" s="5"/>
      <c r="IYG767" s="5"/>
      <c r="IYH767" s="5"/>
      <c r="IYI767" s="5"/>
      <c r="IYJ767" s="5"/>
      <c r="IYK767" s="5"/>
      <c r="IYL767" s="5"/>
      <c r="IYM767" s="5"/>
      <c r="IYN767" s="5"/>
      <c r="IYO767" s="5"/>
      <c r="IYP767" s="5"/>
      <c r="IYQ767" s="5"/>
      <c r="IYR767" s="5"/>
      <c r="IYS767" s="5"/>
      <c r="IYT767" s="5"/>
      <c r="IYU767" s="5"/>
      <c r="IYV767" s="5"/>
      <c r="IYW767" s="5"/>
      <c r="IYX767" s="5"/>
      <c r="IYY767" s="5"/>
      <c r="IYZ767" s="5"/>
      <c r="IZA767" s="5"/>
      <c r="IZB767" s="5"/>
      <c r="IZC767" s="5"/>
      <c r="IZD767" s="5"/>
      <c r="IZE767" s="5"/>
      <c r="IZF767" s="5"/>
      <c r="IZG767" s="5"/>
      <c r="IZH767" s="5"/>
      <c r="IZI767" s="5"/>
      <c r="IZJ767" s="5"/>
      <c r="IZK767" s="5"/>
      <c r="IZL767" s="5"/>
      <c r="IZM767" s="5"/>
      <c r="IZN767" s="5"/>
      <c r="IZO767" s="5"/>
      <c r="IZP767" s="5"/>
      <c r="IZQ767" s="5"/>
      <c r="IZR767" s="5"/>
      <c r="IZS767" s="5"/>
      <c r="IZT767" s="5"/>
      <c r="IZU767" s="5"/>
      <c r="IZV767" s="5"/>
      <c r="IZW767" s="5"/>
      <c r="IZX767" s="5"/>
      <c r="IZY767" s="5"/>
      <c r="IZZ767" s="5"/>
      <c r="JAA767" s="5"/>
      <c r="JAB767" s="5"/>
      <c r="JAC767" s="5"/>
      <c r="JAD767" s="5"/>
      <c r="JAE767" s="5"/>
      <c r="JAF767" s="5"/>
      <c r="JAG767" s="5"/>
      <c r="JAH767" s="5"/>
      <c r="JAI767" s="5"/>
      <c r="JAJ767" s="5"/>
      <c r="JAK767" s="5"/>
      <c r="JAL767" s="5"/>
      <c r="JAM767" s="5"/>
      <c r="JAN767" s="5"/>
      <c r="JAO767" s="5"/>
      <c r="JAP767" s="5"/>
      <c r="JAQ767" s="5"/>
      <c r="JAR767" s="5"/>
      <c r="JAS767" s="5"/>
      <c r="JAT767" s="5"/>
      <c r="JAU767" s="5"/>
      <c r="JAV767" s="5"/>
      <c r="JAW767" s="5"/>
      <c r="JAX767" s="5"/>
      <c r="JAY767" s="5"/>
      <c r="JAZ767" s="5"/>
      <c r="JBA767" s="5"/>
      <c r="JBB767" s="5"/>
      <c r="JBC767" s="5"/>
      <c r="JBD767" s="5"/>
      <c r="JBE767" s="5"/>
      <c r="JBF767" s="5"/>
      <c r="JBG767" s="5"/>
      <c r="JBH767" s="5"/>
      <c r="JBI767" s="5"/>
      <c r="JBJ767" s="5"/>
      <c r="JBK767" s="5"/>
      <c r="JBL767" s="5"/>
      <c r="JBM767" s="5"/>
      <c r="JBN767" s="5"/>
      <c r="JBO767" s="5"/>
      <c r="JBP767" s="5"/>
      <c r="JBQ767" s="5"/>
      <c r="JBR767" s="5"/>
      <c r="JBS767" s="5"/>
      <c r="JBT767" s="5"/>
      <c r="JBU767" s="5"/>
      <c r="JBV767" s="5"/>
      <c r="JBW767" s="5"/>
      <c r="JBX767" s="5"/>
      <c r="JBY767" s="5"/>
      <c r="JBZ767" s="5"/>
      <c r="JCA767" s="5"/>
      <c r="JCB767" s="5"/>
      <c r="JCC767" s="5"/>
      <c r="JCD767" s="5"/>
      <c r="JCE767" s="5"/>
      <c r="JCF767" s="5"/>
      <c r="JCG767" s="5"/>
      <c r="JCH767" s="5"/>
      <c r="JCI767" s="5"/>
      <c r="JCJ767" s="5"/>
      <c r="JCK767" s="5"/>
      <c r="JCL767" s="5"/>
      <c r="JCM767" s="5"/>
      <c r="JCN767" s="5"/>
      <c r="JCO767" s="5"/>
      <c r="JCP767" s="5"/>
      <c r="JCQ767" s="5"/>
      <c r="JCR767" s="5"/>
      <c r="JCS767" s="5"/>
      <c r="JCT767" s="5"/>
      <c r="JCU767" s="5"/>
      <c r="JCV767" s="5"/>
      <c r="JCW767" s="5"/>
      <c r="JCX767" s="5"/>
      <c r="JCY767" s="5"/>
      <c r="JCZ767" s="5"/>
      <c r="JDA767" s="5"/>
      <c r="JDB767" s="5"/>
      <c r="JDC767" s="5"/>
      <c r="JDD767" s="5"/>
      <c r="JDE767" s="5"/>
      <c r="JDF767" s="5"/>
      <c r="JDG767" s="5"/>
      <c r="JDH767" s="5"/>
      <c r="JDI767" s="5"/>
      <c r="JDJ767" s="5"/>
      <c r="JDK767" s="5"/>
      <c r="JDL767" s="5"/>
      <c r="JDM767" s="5"/>
      <c r="JDN767" s="5"/>
      <c r="JDO767" s="5"/>
      <c r="JDP767" s="5"/>
      <c r="JDQ767" s="5"/>
      <c r="JDR767" s="5"/>
      <c r="JDS767" s="5"/>
      <c r="JDT767" s="5"/>
      <c r="JDU767" s="5"/>
      <c r="JDV767" s="5"/>
      <c r="JDW767" s="5"/>
      <c r="JDX767" s="5"/>
      <c r="JDY767" s="5"/>
      <c r="JDZ767" s="5"/>
      <c r="JEA767" s="5"/>
      <c r="JEB767" s="5"/>
      <c r="JEC767" s="5"/>
      <c r="JED767" s="5"/>
      <c r="JEE767" s="5"/>
      <c r="JEF767" s="5"/>
      <c r="JEG767" s="5"/>
      <c r="JEH767" s="5"/>
      <c r="JEI767" s="5"/>
      <c r="JEJ767" s="5"/>
      <c r="JEK767" s="5"/>
      <c r="JEL767" s="5"/>
      <c r="JEM767" s="5"/>
      <c r="JEN767" s="5"/>
      <c r="JEO767" s="5"/>
      <c r="JEP767" s="5"/>
      <c r="JEQ767" s="5"/>
      <c r="JER767" s="5"/>
      <c r="JES767" s="5"/>
      <c r="JET767" s="5"/>
      <c r="JEU767" s="5"/>
      <c r="JEV767" s="5"/>
      <c r="JEW767" s="5"/>
      <c r="JEX767" s="5"/>
      <c r="JEY767" s="5"/>
      <c r="JEZ767" s="5"/>
      <c r="JFA767" s="5"/>
      <c r="JFB767" s="5"/>
      <c r="JFC767" s="5"/>
      <c r="JFD767" s="5"/>
      <c r="JFE767" s="5"/>
      <c r="JFF767" s="5"/>
      <c r="JFG767" s="5"/>
      <c r="JFH767" s="5"/>
      <c r="JFI767" s="5"/>
      <c r="JFJ767" s="5"/>
      <c r="JFK767" s="5"/>
      <c r="JFL767" s="5"/>
      <c r="JFM767" s="5"/>
      <c r="JFN767" s="5"/>
      <c r="JFO767" s="5"/>
      <c r="JFP767" s="5"/>
      <c r="JFQ767" s="5"/>
      <c r="JFR767" s="5"/>
      <c r="JFS767" s="5"/>
      <c r="JFT767" s="5"/>
      <c r="JFU767" s="5"/>
      <c r="JFV767" s="5"/>
      <c r="JFW767" s="5"/>
      <c r="JFX767" s="5"/>
      <c r="JFY767" s="5"/>
      <c r="JFZ767" s="5"/>
      <c r="JGA767" s="5"/>
      <c r="JGB767" s="5"/>
      <c r="JGC767" s="5"/>
      <c r="JGD767" s="5"/>
      <c r="JGE767" s="5"/>
      <c r="JGF767" s="5"/>
      <c r="JGG767" s="5"/>
      <c r="JGH767" s="5"/>
      <c r="JGI767" s="5"/>
      <c r="JGJ767" s="5"/>
      <c r="JGK767" s="5"/>
      <c r="JGL767" s="5"/>
      <c r="JGM767" s="5"/>
      <c r="JGN767" s="5"/>
      <c r="JGO767" s="5"/>
      <c r="JGP767" s="5"/>
      <c r="JGQ767" s="5"/>
      <c r="JGR767" s="5"/>
      <c r="JGS767" s="5"/>
      <c r="JGT767" s="5"/>
      <c r="JGU767" s="5"/>
      <c r="JGV767" s="5"/>
      <c r="JGW767" s="5"/>
      <c r="JGX767" s="5"/>
      <c r="JGY767" s="5"/>
      <c r="JGZ767" s="5"/>
      <c r="JHA767" s="5"/>
      <c r="JHB767" s="5"/>
      <c r="JHC767" s="5"/>
      <c r="JHD767" s="5"/>
      <c r="JHE767" s="5"/>
      <c r="JHF767" s="5"/>
      <c r="JHG767" s="5"/>
      <c r="JHH767" s="5"/>
      <c r="JHI767" s="5"/>
      <c r="JHJ767" s="5"/>
      <c r="JHK767" s="5"/>
      <c r="JHL767" s="5"/>
      <c r="JHM767" s="5"/>
      <c r="JHN767" s="5"/>
      <c r="JHO767" s="5"/>
      <c r="JHP767" s="5"/>
      <c r="JHQ767" s="5"/>
      <c r="JHR767" s="5"/>
      <c r="JHS767" s="5"/>
      <c r="JHT767" s="5"/>
      <c r="JHU767" s="5"/>
      <c r="JHV767" s="5"/>
      <c r="JHW767" s="5"/>
      <c r="JHX767" s="5"/>
      <c r="JHY767" s="5"/>
      <c r="JHZ767" s="5"/>
      <c r="JIA767" s="5"/>
      <c r="JIB767" s="5"/>
      <c r="JIC767" s="5"/>
      <c r="JID767" s="5"/>
      <c r="JIE767" s="5"/>
      <c r="JIF767" s="5"/>
      <c r="JIG767" s="5"/>
      <c r="JIH767" s="5"/>
      <c r="JII767" s="5"/>
      <c r="JIJ767" s="5"/>
      <c r="JIK767" s="5"/>
      <c r="JIL767" s="5"/>
      <c r="JIM767" s="5"/>
      <c r="JIN767" s="5"/>
      <c r="JIO767" s="5"/>
      <c r="JIP767" s="5"/>
      <c r="JIQ767" s="5"/>
      <c r="JIR767" s="5"/>
      <c r="JIS767" s="5"/>
      <c r="JIT767" s="5"/>
      <c r="JIU767" s="5"/>
      <c r="JIV767" s="5"/>
      <c r="JIW767" s="5"/>
      <c r="JIX767" s="5"/>
      <c r="JIY767" s="5"/>
      <c r="JIZ767" s="5"/>
      <c r="JJA767" s="5"/>
      <c r="JJB767" s="5"/>
      <c r="JJC767" s="5"/>
      <c r="JJD767" s="5"/>
      <c r="JJE767" s="5"/>
      <c r="JJF767" s="5"/>
      <c r="JJG767" s="5"/>
      <c r="JJH767" s="5"/>
      <c r="JJI767" s="5"/>
      <c r="JJJ767" s="5"/>
      <c r="JJK767" s="5"/>
      <c r="JJL767" s="5"/>
      <c r="JJM767" s="5"/>
      <c r="JJN767" s="5"/>
      <c r="JJO767" s="5"/>
      <c r="JJP767" s="5"/>
      <c r="JJQ767" s="5"/>
      <c r="JJR767" s="5"/>
      <c r="JJS767" s="5"/>
      <c r="JJT767" s="5"/>
      <c r="JJU767" s="5"/>
      <c r="JJV767" s="5"/>
      <c r="JJW767" s="5"/>
      <c r="JJX767" s="5"/>
      <c r="JJY767" s="5"/>
      <c r="JJZ767" s="5"/>
      <c r="JKA767" s="5"/>
      <c r="JKB767" s="5"/>
      <c r="JKC767" s="5"/>
      <c r="JKD767" s="5"/>
      <c r="JKE767" s="5"/>
      <c r="JKF767" s="5"/>
      <c r="JKG767" s="5"/>
      <c r="JKH767" s="5"/>
      <c r="JKI767" s="5"/>
      <c r="JKJ767" s="5"/>
      <c r="JKK767" s="5"/>
      <c r="JKL767" s="5"/>
      <c r="JKM767" s="5"/>
      <c r="JKN767" s="5"/>
      <c r="JKO767" s="5"/>
      <c r="JKP767" s="5"/>
      <c r="JKQ767" s="5"/>
      <c r="JKR767" s="5"/>
      <c r="JKS767" s="5"/>
      <c r="JKT767" s="5"/>
      <c r="JKU767" s="5"/>
      <c r="JKV767" s="5"/>
      <c r="JKW767" s="5"/>
      <c r="JKX767" s="5"/>
      <c r="JKY767" s="5"/>
      <c r="JKZ767" s="5"/>
      <c r="JLA767" s="5"/>
      <c r="JLB767" s="5"/>
      <c r="JLC767" s="5"/>
      <c r="JLD767" s="5"/>
      <c r="JLE767" s="5"/>
      <c r="JLF767" s="5"/>
      <c r="JLG767" s="5"/>
      <c r="JLH767" s="5"/>
      <c r="JLI767" s="5"/>
      <c r="JLJ767" s="5"/>
      <c r="JLK767" s="5"/>
      <c r="JLL767" s="5"/>
      <c r="JLM767" s="5"/>
      <c r="JLN767" s="5"/>
      <c r="JLO767" s="5"/>
      <c r="JLP767" s="5"/>
      <c r="JLQ767" s="5"/>
      <c r="JLR767" s="5"/>
      <c r="JLS767" s="5"/>
      <c r="JLT767" s="5"/>
      <c r="JLU767" s="5"/>
      <c r="JLV767" s="5"/>
      <c r="JLW767" s="5"/>
      <c r="JLX767" s="5"/>
      <c r="JLY767" s="5"/>
      <c r="JLZ767" s="5"/>
      <c r="JMA767" s="5"/>
      <c r="JMB767" s="5"/>
      <c r="JMC767" s="5"/>
      <c r="JMD767" s="5"/>
      <c r="JME767" s="5"/>
      <c r="JMF767" s="5"/>
      <c r="JMG767" s="5"/>
      <c r="JMH767" s="5"/>
      <c r="JMI767" s="5"/>
      <c r="JMJ767" s="5"/>
      <c r="JMK767" s="5"/>
      <c r="JML767" s="5"/>
      <c r="JMM767" s="5"/>
      <c r="JMN767" s="5"/>
      <c r="JMO767" s="5"/>
      <c r="JMP767" s="5"/>
      <c r="JMQ767" s="5"/>
      <c r="JMR767" s="5"/>
      <c r="JMS767" s="5"/>
      <c r="JMT767" s="5"/>
      <c r="JMU767" s="5"/>
      <c r="JMV767" s="5"/>
      <c r="JMW767" s="5"/>
      <c r="JMX767" s="5"/>
      <c r="JMY767" s="5"/>
      <c r="JMZ767" s="5"/>
      <c r="JNA767" s="5"/>
      <c r="JNB767" s="5"/>
      <c r="JNC767" s="5"/>
      <c r="JND767" s="5"/>
      <c r="JNE767" s="5"/>
      <c r="JNF767" s="5"/>
      <c r="JNG767" s="5"/>
      <c r="JNH767" s="5"/>
      <c r="JNI767" s="5"/>
      <c r="JNJ767" s="5"/>
      <c r="JNK767" s="5"/>
      <c r="JNL767" s="5"/>
      <c r="JNM767" s="5"/>
      <c r="JNN767" s="5"/>
      <c r="JNO767" s="5"/>
      <c r="JNP767" s="5"/>
      <c r="JNQ767" s="5"/>
      <c r="JNR767" s="5"/>
      <c r="JNS767" s="5"/>
      <c r="JNT767" s="5"/>
      <c r="JNU767" s="5"/>
      <c r="JNV767" s="5"/>
      <c r="JNW767" s="5"/>
      <c r="JNX767" s="5"/>
      <c r="JNY767" s="5"/>
      <c r="JNZ767" s="5"/>
      <c r="JOA767" s="5"/>
      <c r="JOB767" s="5"/>
      <c r="JOC767" s="5"/>
      <c r="JOD767" s="5"/>
      <c r="JOE767" s="5"/>
      <c r="JOF767" s="5"/>
      <c r="JOG767" s="5"/>
      <c r="JOH767" s="5"/>
      <c r="JOI767" s="5"/>
      <c r="JOJ767" s="5"/>
      <c r="JOK767" s="5"/>
      <c r="JOL767" s="5"/>
      <c r="JOM767" s="5"/>
      <c r="JON767" s="5"/>
      <c r="JOO767" s="5"/>
      <c r="JOP767" s="5"/>
      <c r="JOQ767" s="5"/>
      <c r="JOR767" s="5"/>
      <c r="JOS767" s="5"/>
      <c r="JOT767" s="5"/>
      <c r="JOU767" s="5"/>
      <c r="JOV767" s="5"/>
      <c r="JOW767" s="5"/>
      <c r="JOX767" s="5"/>
      <c r="JOY767" s="5"/>
      <c r="JOZ767" s="5"/>
      <c r="JPA767" s="5"/>
      <c r="JPB767" s="5"/>
      <c r="JPC767" s="5"/>
      <c r="JPD767" s="5"/>
      <c r="JPE767" s="5"/>
      <c r="JPF767" s="5"/>
      <c r="JPG767" s="5"/>
      <c r="JPH767" s="5"/>
      <c r="JPI767" s="5"/>
      <c r="JPJ767" s="5"/>
      <c r="JPK767" s="5"/>
      <c r="JPL767" s="5"/>
      <c r="JPM767" s="5"/>
      <c r="JPN767" s="5"/>
      <c r="JPO767" s="5"/>
      <c r="JPP767" s="5"/>
      <c r="JPQ767" s="5"/>
      <c r="JPR767" s="5"/>
      <c r="JPS767" s="5"/>
      <c r="JPT767" s="5"/>
      <c r="JPU767" s="5"/>
      <c r="JPV767" s="5"/>
      <c r="JPW767" s="5"/>
      <c r="JPX767" s="5"/>
      <c r="JPY767" s="5"/>
      <c r="JPZ767" s="5"/>
      <c r="JQA767" s="5"/>
      <c r="JQB767" s="5"/>
      <c r="JQC767" s="5"/>
      <c r="JQD767" s="5"/>
      <c r="JQE767" s="5"/>
      <c r="JQF767" s="5"/>
      <c r="JQG767" s="5"/>
      <c r="JQH767" s="5"/>
      <c r="JQI767" s="5"/>
      <c r="JQJ767" s="5"/>
      <c r="JQK767" s="5"/>
      <c r="JQL767" s="5"/>
      <c r="JQM767" s="5"/>
      <c r="JQN767" s="5"/>
      <c r="JQO767" s="5"/>
      <c r="JQP767" s="5"/>
      <c r="JQQ767" s="5"/>
      <c r="JQR767" s="5"/>
      <c r="JQS767" s="5"/>
      <c r="JQT767" s="5"/>
      <c r="JQU767" s="5"/>
      <c r="JQV767" s="5"/>
      <c r="JQW767" s="5"/>
      <c r="JQX767" s="5"/>
      <c r="JQY767" s="5"/>
      <c r="JQZ767" s="5"/>
      <c r="JRA767" s="5"/>
      <c r="JRB767" s="5"/>
      <c r="JRC767" s="5"/>
      <c r="JRD767" s="5"/>
      <c r="JRE767" s="5"/>
      <c r="JRF767" s="5"/>
      <c r="JRG767" s="5"/>
      <c r="JRH767" s="5"/>
      <c r="JRI767" s="5"/>
      <c r="JRJ767" s="5"/>
      <c r="JRK767" s="5"/>
      <c r="JRL767" s="5"/>
      <c r="JRM767" s="5"/>
      <c r="JRN767" s="5"/>
      <c r="JRO767" s="5"/>
      <c r="JRP767" s="5"/>
      <c r="JRQ767" s="5"/>
      <c r="JRR767" s="5"/>
      <c r="JRS767" s="5"/>
      <c r="JRT767" s="5"/>
      <c r="JRU767" s="5"/>
      <c r="JRV767" s="5"/>
      <c r="JRW767" s="5"/>
      <c r="JRX767" s="5"/>
      <c r="JRY767" s="5"/>
      <c r="JRZ767" s="5"/>
      <c r="JSA767" s="5"/>
      <c r="JSB767" s="5"/>
      <c r="JSC767" s="5"/>
      <c r="JSD767" s="5"/>
      <c r="JSE767" s="5"/>
      <c r="JSF767" s="5"/>
      <c r="JSG767" s="5"/>
      <c r="JSH767" s="5"/>
      <c r="JSI767" s="5"/>
      <c r="JSJ767" s="5"/>
      <c r="JSK767" s="5"/>
      <c r="JSL767" s="5"/>
      <c r="JSM767" s="5"/>
      <c r="JSN767" s="5"/>
      <c r="JSO767" s="5"/>
      <c r="JSP767" s="5"/>
      <c r="JSQ767" s="5"/>
      <c r="JSR767" s="5"/>
      <c r="JSS767" s="5"/>
      <c r="JST767" s="5"/>
      <c r="JSU767" s="5"/>
      <c r="JSV767" s="5"/>
      <c r="JSW767" s="5"/>
      <c r="JSX767" s="5"/>
      <c r="JSY767" s="5"/>
      <c r="JSZ767" s="5"/>
      <c r="JTA767" s="5"/>
      <c r="JTB767" s="5"/>
      <c r="JTC767" s="5"/>
      <c r="JTD767" s="5"/>
      <c r="JTE767" s="5"/>
      <c r="JTF767" s="5"/>
      <c r="JTG767" s="5"/>
      <c r="JTH767" s="5"/>
      <c r="JTI767" s="5"/>
      <c r="JTJ767" s="5"/>
      <c r="JTK767" s="5"/>
      <c r="JTL767" s="5"/>
      <c r="JTM767" s="5"/>
      <c r="JTN767" s="5"/>
      <c r="JTO767" s="5"/>
      <c r="JTP767" s="5"/>
      <c r="JTQ767" s="5"/>
      <c r="JTR767" s="5"/>
      <c r="JTS767" s="5"/>
      <c r="JTT767" s="5"/>
      <c r="JTU767" s="5"/>
      <c r="JTV767" s="5"/>
      <c r="JTW767" s="5"/>
      <c r="JTX767" s="5"/>
      <c r="JTY767" s="5"/>
      <c r="JTZ767" s="5"/>
      <c r="JUA767" s="5"/>
      <c r="JUB767" s="5"/>
      <c r="JUC767" s="5"/>
      <c r="JUD767" s="5"/>
      <c r="JUE767" s="5"/>
      <c r="JUF767" s="5"/>
      <c r="JUG767" s="5"/>
      <c r="JUH767" s="5"/>
      <c r="JUI767" s="5"/>
      <c r="JUJ767" s="5"/>
      <c r="JUK767" s="5"/>
      <c r="JUL767" s="5"/>
      <c r="JUM767" s="5"/>
      <c r="JUN767" s="5"/>
      <c r="JUO767" s="5"/>
      <c r="JUP767" s="5"/>
      <c r="JUQ767" s="5"/>
      <c r="JUR767" s="5"/>
      <c r="JUS767" s="5"/>
      <c r="JUT767" s="5"/>
      <c r="JUU767" s="5"/>
      <c r="JUV767" s="5"/>
      <c r="JUW767" s="5"/>
      <c r="JUX767" s="5"/>
      <c r="JUY767" s="5"/>
      <c r="JUZ767" s="5"/>
      <c r="JVA767" s="5"/>
      <c r="JVB767" s="5"/>
      <c r="JVC767" s="5"/>
      <c r="JVD767" s="5"/>
      <c r="JVE767" s="5"/>
      <c r="JVF767" s="5"/>
      <c r="JVG767" s="5"/>
      <c r="JVH767" s="5"/>
      <c r="JVI767" s="5"/>
      <c r="JVJ767" s="5"/>
      <c r="JVK767" s="5"/>
      <c r="JVL767" s="5"/>
      <c r="JVM767" s="5"/>
      <c r="JVN767" s="5"/>
      <c r="JVO767" s="5"/>
      <c r="JVP767" s="5"/>
      <c r="JVQ767" s="5"/>
      <c r="JVR767" s="5"/>
      <c r="JVS767" s="5"/>
      <c r="JVT767" s="5"/>
      <c r="JVU767" s="5"/>
      <c r="JVV767" s="5"/>
      <c r="JVW767" s="5"/>
      <c r="JVX767" s="5"/>
      <c r="JVY767" s="5"/>
      <c r="JVZ767" s="5"/>
      <c r="JWA767" s="5"/>
      <c r="JWB767" s="5"/>
      <c r="JWC767" s="5"/>
      <c r="JWD767" s="5"/>
      <c r="JWE767" s="5"/>
      <c r="JWF767" s="5"/>
      <c r="JWG767" s="5"/>
      <c r="JWH767" s="5"/>
      <c r="JWI767" s="5"/>
      <c r="JWJ767" s="5"/>
      <c r="JWK767" s="5"/>
      <c r="JWL767" s="5"/>
      <c r="JWM767" s="5"/>
      <c r="JWN767" s="5"/>
      <c r="JWO767" s="5"/>
      <c r="JWP767" s="5"/>
      <c r="JWQ767" s="5"/>
      <c r="JWR767" s="5"/>
      <c r="JWS767" s="5"/>
      <c r="JWT767" s="5"/>
      <c r="JWU767" s="5"/>
      <c r="JWV767" s="5"/>
      <c r="JWW767" s="5"/>
      <c r="JWX767" s="5"/>
      <c r="JWY767" s="5"/>
      <c r="JWZ767" s="5"/>
      <c r="JXA767" s="5"/>
      <c r="JXB767" s="5"/>
      <c r="JXC767" s="5"/>
      <c r="JXD767" s="5"/>
      <c r="JXE767" s="5"/>
      <c r="JXF767" s="5"/>
      <c r="JXG767" s="5"/>
      <c r="JXH767" s="5"/>
      <c r="JXI767" s="5"/>
      <c r="JXJ767" s="5"/>
      <c r="JXK767" s="5"/>
      <c r="JXL767" s="5"/>
      <c r="JXM767" s="5"/>
      <c r="JXN767" s="5"/>
      <c r="JXO767" s="5"/>
      <c r="JXP767" s="5"/>
      <c r="JXQ767" s="5"/>
      <c r="JXR767" s="5"/>
      <c r="JXS767" s="5"/>
      <c r="JXT767" s="5"/>
      <c r="JXU767" s="5"/>
      <c r="JXV767" s="5"/>
      <c r="JXW767" s="5"/>
      <c r="JXX767" s="5"/>
      <c r="JXY767" s="5"/>
      <c r="JXZ767" s="5"/>
      <c r="JYA767" s="5"/>
      <c r="JYB767" s="5"/>
      <c r="JYC767" s="5"/>
      <c r="JYD767" s="5"/>
      <c r="JYE767" s="5"/>
      <c r="JYF767" s="5"/>
      <c r="JYG767" s="5"/>
      <c r="JYH767" s="5"/>
      <c r="JYI767" s="5"/>
      <c r="JYJ767" s="5"/>
      <c r="JYK767" s="5"/>
      <c r="JYL767" s="5"/>
      <c r="JYM767" s="5"/>
      <c r="JYN767" s="5"/>
      <c r="JYO767" s="5"/>
      <c r="JYP767" s="5"/>
      <c r="JYQ767" s="5"/>
      <c r="JYR767" s="5"/>
      <c r="JYS767" s="5"/>
      <c r="JYT767" s="5"/>
      <c r="JYU767" s="5"/>
      <c r="JYV767" s="5"/>
      <c r="JYW767" s="5"/>
      <c r="JYX767" s="5"/>
      <c r="JYY767" s="5"/>
      <c r="JYZ767" s="5"/>
      <c r="JZA767" s="5"/>
      <c r="JZB767" s="5"/>
      <c r="JZC767" s="5"/>
      <c r="JZD767" s="5"/>
      <c r="JZE767" s="5"/>
      <c r="JZF767" s="5"/>
      <c r="JZG767" s="5"/>
      <c r="JZH767" s="5"/>
      <c r="JZI767" s="5"/>
      <c r="JZJ767" s="5"/>
      <c r="JZK767" s="5"/>
      <c r="JZL767" s="5"/>
      <c r="JZM767" s="5"/>
      <c r="JZN767" s="5"/>
      <c r="JZO767" s="5"/>
      <c r="JZP767" s="5"/>
      <c r="JZQ767" s="5"/>
      <c r="JZR767" s="5"/>
      <c r="JZS767" s="5"/>
      <c r="JZT767" s="5"/>
      <c r="JZU767" s="5"/>
      <c r="JZV767" s="5"/>
      <c r="JZW767" s="5"/>
      <c r="JZX767" s="5"/>
      <c r="JZY767" s="5"/>
      <c r="JZZ767" s="5"/>
      <c r="KAA767" s="5"/>
      <c r="KAB767" s="5"/>
      <c r="KAC767" s="5"/>
      <c r="KAD767" s="5"/>
      <c r="KAE767" s="5"/>
      <c r="KAF767" s="5"/>
      <c r="KAG767" s="5"/>
      <c r="KAH767" s="5"/>
      <c r="KAI767" s="5"/>
      <c r="KAJ767" s="5"/>
      <c r="KAK767" s="5"/>
      <c r="KAL767" s="5"/>
      <c r="KAM767" s="5"/>
      <c r="KAN767" s="5"/>
      <c r="KAO767" s="5"/>
      <c r="KAP767" s="5"/>
      <c r="KAQ767" s="5"/>
      <c r="KAR767" s="5"/>
      <c r="KAS767" s="5"/>
      <c r="KAT767" s="5"/>
      <c r="KAU767" s="5"/>
      <c r="KAV767" s="5"/>
      <c r="KAW767" s="5"/>
      <c r="KAX767" s="5"/>
      <c r="KAY767" s="5"/>
      <c r="KAZ767" s="5"/>
      <c r="KBA767" s="5"/>
      <c r="KBB767" s="5"/>
      <c r="KBC767" s="5"/>
      <c r="KBD767" s="5"/>
      <c r="KBE767" s="5"/>
      <c r="KBF767" s="5"/>
      <c r="KBG767" s="5"/>
      <c r="KBH767" s="5"/>
      <c r="KBI767" s="5"/>
      <c r="KBJ767" s="5"/>
      <c r="KBK767" s="5"/>
      <c r="KBL767" s="5"/>
      <c r="KBM767" s="5"/>
      <c r="KBN767" s="5"/>
      <c r="KBO767" s="5"/>
      <c r="KBP767" s="5"/>
      <c r="KBQ767" s="5"/>
      <c r="KBR767" s="5"/>
      <c r="KBS767" s="5"/>
      <c r="KBT767" s="5"/>
      <c r="KBU767" s="5"/>
      <c r="KBV767" s="5"/>
      <c r="KBW767" s="5"/>
      <c r="KBX767" s="5"/>
      <c r="KBY767" s="5"/>
      <c r="KBZ767" s="5"/>
      <c r="KCA767" s="5"/>
      <c r="KCB767" s="5"/>
      <c r="KCC767" s="5"/>
      <c r="KCD767" s="5"/>
      <c r="KCE767" s="5"/>
      <c r="KCF767" s="5"/>
      <c r="KCG767" s="5"/>
      <c r="KCH767" s="5"/>
      <c r="KCI767" s="5"/>
      <c r="KCJ767" s="5"/>
      <c r="KCK767" s="5"/>
      <c r="KCL767" s="5"/>
      <c r="KCM767" s="5"/>
      <c r="KCN767" s="5"/>
      <c r="KCO767" s="5"/>
      <c r="KCP767" s="5"/>
      <c r="KCQ767" s="5"/>
      <c r="KCR767" s="5"/>
      <c r="KCS767" s="5"/>
      <c r="KCT767" s="5"/>
      <c r="KCU767" s="5"/>
      <c r="KCV767" s="5"/>
      <c r="KCW767" s="5"/>
      <c r="KCX767" s="5"/>
      <c r="KCY767" s="5"/>
      <c r="KCZ767" s="5"/>
      <c r="KDA767" s="5"/>
      <c r="KDB767" s="5"/>
      <c r="KDC767" s="5"/>
      <c r="KDD767" s="5"/>
      <c r="KDE767" s="5"/>
      <c r="KDF767" s="5"/>
      <c r="KDG767" s="5"/>
      <c r="KDH767" s="5"/>
      <c r="KDI767" s="5"/>
      <c r="KDJ767" s="5"/>
      <c r="KDK767" s="5"/>
      <c r="KDL767" s="5"/>
      <c r="KDM767" s="5"/>
      <c r="KDN767" s="5"/>
      <c r="KDO767" s="5"/>
      <c r="KDP767" s="5"/>
      <c r="KDQ767" s="5"/>
      <c r="KDR767" s="5"/>
      <c r="KDS767" s="5"/>
      <c r="KDT767" s="5"/>
      <c r="KDU767" s="5"/>
      <c r="KDV767" s="5"/>
      <c r="KDW767" s="5"/>
      <c r="KDX767" s="5"/>
      <c r="KDY767" s="5"/>
      <c r="KDZ767" s="5"/>
      <c r="KEA767" s="5"/>
      <c r="KEB767" s="5"/>
      <c r="KEC767" s="5"/>
      <c r="KED767" s="5"/>
      <c r="KEE767" s="5"/>
      <c r="KEF767" s="5"/>
      <c r="KEG767" s="5"/>
      <c r="KEH767" s="5"/>
      <c r="KEI767" s="5"/>
      <c r="KEJ767" s="5"/>
      <c r="KEK767" s="5"/>
      <c r="KEL767" s="5"/>
      <c r="KEM767" s="5"/>
      <c r="KEN767" s="5"/>
      <c r="KEO767" s="5"/>
      <c r="KEP767" s="5"/>
      <c r="KEQ767" s="5"/>
      <c r="KER767" s="5"/>
      <c r="KES767" s="5"/>
      <c r="KET767" s="5"/>
      <c r="KEU767" s="5"/>
      <c r="KEV767" s="5"/>
      <c r="KEW767" s="5"/>
      <c r="KEX767" s="5"/>
      <c r="KEY767" s="5"/>
      <c r="KEZ767" s="5"/>
      <c r="KFA767" s="5"/>
      <c r="KFB767" s="5"/>
      <c r="KFC767" s="5"/>
      <c r="KFD767" s="5"/>
      <c r="KFE767" s="5"/>
      <c r="KFF767" s="5"/>
      <c r="KFG767" s="5"/>
      <c r="KFH767" s="5"/>
      <c r="KFI767" s="5"/>
      <c r="KFJ767" s="5"/>
      <c r="KFK767" s="5"/>
      <c r="KFL767" s="5"/>
      <c r="KFM767" s="5"/>
      <c r="KFN767" s="5"/>
      <c r="KFO767" s="5"/>
      <c r="KFP767" s="5"/>
      <c r="KFQ767" s="5"/>
      <c r="KFR767" s="5"/>
      <c r="KFS767" s="5"/>
      <c r="KFT767" s="5"/>
      <c r="KFU767" s="5"/>
      <c r="KFV767" s="5"/>
      <c r="KFW767" s="5"/>
      <c r="KFX767" s="5"/>
      <c r="KFY767" s="5"/>
      <c r="KFZ767" s="5"/>
      <c r="KGA767" s="5"/>
      <c r="KGB767" s="5"/>
      <c r="KGC767" s="5"/>
      <c r="KGD767" s="5"/>
      <c r="KGE767" s="5"/>
      <c r="KGF767" s="5"/>
      <c r="KGG767" s="5"/>
      <c r="KGH767" s="5"/>
      <c r="KGI767" s="5"/>
      <c r="KGJ767" s="5"/>
      <c r="KGK767" s="5"/>
      <c r="KGL767" s="5"/>
      <c r="KGM767" s="5"/>
      <c r="KGN767" s="5"/>
      <c r="KGO767" s="5"/>
      <c r="KGP767" s="5"/>
      <c r="KGQ767" s="5"/>
      <c r="KGR767" s="5"/>
      <c r="KGS767" s="5"/>
      <c r="KGT767" s="5"/>
      <c r="KGU767" s="5"/>
      <c r="KGV767" s="5"/>
      <c r="KGW767" s="5"/>
      <c r="KGX767" s="5"/>
      <c r="KGY767" s="5"/>
      <c r="KGZ767" s="5"/>
      <c r="KHA767" s="5"/>
      <c r="KHB767" s="5"/>
      <c r="KHC767" s="5"/>
      <c r="KHD767" s="5"/>
      <c r="KHE767" s="5"/>
      <c r="KHF767" s="5"/>
      <c r="KHG767" s="5"/>
      <c r="KHH767" s="5"/>
      <c r="KHI767" s="5"/>
      <c r="KHJ767" s="5"/>
      <c r="KHK767" s="5"/>
      <c r="KHL767" s="5"/>
      <c r="KHM767" s="5"/>
      <c r="KHN767" s="5"/>
      <c r="KHO767" s="5"/>
      <c r="KHP767" s="5"/>
      <c r="KHQ767" s="5"/>
      <c r="KHR767" s="5"/>
      <c r="KHS767" s="5"/>
      <c r="KHT767" s="5"/>
      <c r="KHU767" s="5"/>
      <c r="KHV767" s="5"/>
      <c r="KHW767" s="5"/>
      <c r="KHX767" s="5"/>
      <c r="KHY767" s="5"/>
      <c r="KHZ767" s="5"/>
      <c r="KIA767" s="5"/>
      <c r="KIB767" s="5"/>
      <c r="KIC767" s="5"/>
      <c r="KID767" s="5"/>
      <c r="KIE767" s="5"/>
      <c r="KIF767" s="5"/>
      <c r="KIG767" s="5"/>
      <c r="KIH767" s="5"/>
      <c r="KII767" s="5"/>
      <c r="KIJ767" s="5"/>
      <c r="KIK767" s="5"/>
      <c r="KIL767" s="5"/>
      <c r="KIM767" s="5"/>
      <c r="KIN767" s="5"/>
      <c r="KIO767" s="5"/>
      <c r="KIP767" s="5"/>
      <c r="KIQ767" s="5"/>
      <c r="KIR767" s="5"/>
      <c r="KIS767" s="5"/>
      <c r="KIT767" s="5"/>
      <c r="KIU767" s="5"/>
      <c r="KIV767" s="5"/>
      <c r="KIW767" s="5"/>
      <c r="KIX767" s="5"/>
      <c r="KIY767" s="5"/>
      <c r="KIZ767" s="5"/>
      <c r="KJA767" s="5"/>
      <c r="KJB767" s="5"/>
      <c r="KJC767" s="5"/>
      <c r="KJD767" s="5"/>
      <c r="KJE767" s="5"/>
      <c r="KJF767" s="5"/>
      <c r="KJG767" s="5"/>
      <c r="KJH767" s="5"/>
      <c r="KJI767" s="5"/>
      <c r="KJJ767" s="5"/>
      <c r="KJK767" s="5"/>
      <c r="KJL767" s="5"/>
      <c r="KJM767" s="5"/>
      <c r="KJN767" s="5"/>
      <c r="KJO767" s="5"/>
      <c r="KJP767" s="5"/>
      <c r="KJQ767" s="5"/>
      <c r="KJR767" s="5"/>
      <c r="KJS767" s="5"/>
      <c r="KJT767" s="5"/>
      <c r="KJU767" s="5"/>
      <c r="KJV767" s="5"/>
      <c r="KJW767" s="5"/>
      <c r="KJX767" s="5"/>
      <c r="KJY767" s="5"/>
      <c r="KJZ767" s="5"/>
      <c r="KKA767" s="5"/>
      <c r="KKB767" s="5"/>
      <c r="KKC767" s="5"/>
      <c r="KKD767" s="5"/>
      <c r="KKE767" s="5"/>
      <c r="KKF767" s="5"/>
      <c r="KKG767" s="5"/>
      <c r="KKH767" s="5"/>
      <c r="KKI767" s="5"/>
      <c r="KKJ767" s="5"/>
      <c r="KKK767" s="5"/>
      <c r="KKL767" s="5"/>
      <c r="KKM767" s="5"/>
      <c r="KKN767" s="5"/>
      <c r="KKO767" s="5"/>
      <c r="KKP767" s="5"/>
      <c r="KKQ767" s="5"/>
      <c r="KKR767" s="5"/>
      <c r="KKS767" s="5"/>
      <c r="KKT767" s="5"/>
      <c r="KKU767" s="5"/>
      <c r="KKV767" s="5"/>
      <c r="KKW767" s="5"/>
      <c r="KKX767" s="5"/>
      <c r="KKY767" s="5"/>
      <c r="KKZ767" s="5"/>
      <c r="KLA767" s="5"/>
      <c r="KLB767" s="5"/>
      <c r="KLC767" s="5"/>
      <c r="KLD767" s="5"/>
      <c r="KLE767" s="5"/>
      <c r="KLF767" s="5"/>
      <c r="KLG767" s="5"/>
      <c r="KLH767" s="5"/>
      <c r="KLI767" s="5"/>
      <c r="KLJ767" s="5"/>
      <c r="KLK767" s="5"/>
      <c r="KLL767" s="5"/>
      <c r="KLM767" s="5"/>
      <c r="KLN767" s="5"/>
      <c r="KLO767" s="5"/>
      <c r="KLP767" s="5"/>
      <c r="KLQ767" s="5"/>
      <c r="KLR767" s="5"/>
      <c r="KLS767" s="5"/>
      <c r="KLT767" s="5"/>
      <c r="KLU767" s="5"/>
      <c r="KLV767" s="5"/>
      <c r="KLW767" s="5"/>
      <c r="KLX767" s="5"/>
      <c r="KLY767" s="5"/>
      <c r="KLZ767" s="5"/>
      <c r="KMA767" s="5"/>
      <c r="KMB767" s="5"/>
      <c r="KMC767" s="5"/>
      <c r="KMD767" s="5"/>
      <c r="KME767" s="5"/>
      <c r="KMF767" s="5"/>
      <c r="KMG767" s="5"/>
      <c r="KMH767" s="5"/>
      <c r="KMI767" s="5"/>
      <c r="KMJ767" s="5"/>
      <c r="KMK767" s="5"/>
      <c r="KML767" s="5"/>
      <c r="KMM767" s="5"/>
      <c r="KMN767" s="5"/>
      <c r="KMO767" s="5"/>
      <c r="KMP767" s="5"/>
      <c r="KMQ767" s="5"/>
      <c r="KMR767" s="5"/>
      <c r="KMS767" s="5"/>
      <c r="KMT767" s="5"/>
      <c r="KMU767" s="5"/>
      <c r="KMV767" s="5"/>
      <c r="KMW767" s="5"/>
      <c r="KMX767" s="5"/>
      <c r="KMY767" s="5"/>
      <c r="KMZ767" s="5"/>
      <c r="KNA767" s="5"/>
      <c r="KNB767" s="5"/>
      <c r="KNC767" s="5"/>
      <c r="KND767" s="5"/>
      <c r="KNE767" s="5"/>
      <c r="KNF767" s="5"/>
      <c r="KNG767" s="5"/>
      <c r="KNH767" s="5"/>
      <c r="KNI767" s="5"/>
      <c r="KNJ767" s="5"/>
      <c r="KNK767" s="5"/>
      <c r="KNL767" s="5"/>
      <c r="KNM767" s="5"/>
      <c r="KNN767" s="5"/>
      <c r="KNO767" s="5"/>
      <c r="KNP767" s="5"/>
      <c r="KNQ767" s="5"/>
      <c r="KNR767" s="5"/>
      <c r="KNS767" s="5"/>
      <c r="KNT767" s="5"/>
      <c r="KNU767" s="5"/>
      <c r="KNV767" s="5"/>
      <c r="KNW767" s="5"/>
      <c r="KNX767" s="5"/>
      <c r="KNY767" s="5"/>
      <c r="KNZ767" s="5"/>
      <c r="KOA767" s="5"/>
      <c r="KOB767" s="5"/>
      <c r="KOC767" s="5"/>
      <c r="KOD767" s="5"/>
      <c r="KOE767" s="5"/>
      <c r="KOF767" s="5"/>
      <c r="KOG767" s="5"/>
      <c r="KOH767" s="5"/>
      <c r="KOI767" s="5"/>
      <c r="KOJ767" s="5"/>
      <c r="KOK767" s="5"/>
      <c r="KOL767" s="5"/>
      <c r="KOM767" s="5"/>
      <c r="KON767" s="5"/>
      <c r="KOO767" s="5"/>
      <c r="KOP767" s="5"/>
      <c r="KOQ767" s="5"/>
      <c r="KOR767" s="5"/>
      <c r="KOS767" s="5"/>
      <c r="KOT767" s="5"/>
      <c r="KOU767" s="5"/>
      <c r="KOV767" s="5"/>
      <c r="KOW767" s="5"/>
      <c r="KOX767" s="5"/>
      <c r="KOY767" s="5"/>
      <c r="KOZ767" s="5"/>
      <c r="KPA767" s="5"/>
      <c r="KPB767" s="5"/>
      <c r="KPC767" s="5"/>
      <c r="KPD767" s="5"/>
      <c r="KPE767" s="5"/>
      <c r="KPF767" s="5"/>
      <c r="KPG767" s="5"/>
      <c r="KPH767" s="5"/>
      <c r="KPI767" s="5"/>
      <c r="KPJ767" s="5"/>
      <c r="KPK767" s="5"/>
      <c r="KPL767" s="5"/>
      <c r="KPM767" s="5"/>
      <c r="KPN767" s="5"/>
      <c r="KPO767" s="5"/>
      <c r="KPP767" s="5"/>
      <c r="KPQ767" s="5"/>
      <c r="KPR767" s="5"/>
      <c r="KPS767" s="5"/>
      <c r="KPT767" s="5"/>
      <c r="KPU767" s="5"/>
      <c r="KPV767" s="5"/>
      <c r="KPW767" s="5"/>
      <c r="KPX767" s="5"/>
      <c r="KPY767" s="5"/>
      <c r="KPZ767" s="5"/>
      <c r="KQA767" s="5"/>
      <c r="KQB767" s="5"/>
      <c r="KQC767" s="5"/>
      <c r="KQD767" s="5"/>
      <c r="KQE767" s="5"/>
      <c r="KQF767" s="5"/>
      <c r="KQG767" s="5"/>
      <c r="KQH767" s="5"/>
      <c r="KQI767" s="5"/>
      <c r="KQJ767" s="5"/>
      <c r="KQK767" s="5"/>
      <c r="KQL767" s="5"/>
      <c r="KQM767" s="5"/>
      <c r="KQN767" s="5"/>
      <c r="KQO767" s="5"/>
      <c r="KQP767" s="5"/>
      <c r="KQQ767" s="5"/>
      <c r="KQR767" s="5"/>
      <c r="KQS767" s="5"/>
      <c r="KQT767" s="5"/>
      <c r="KQU767" s="5"/>
      <c r="KQV767" s="5"/>
      <c r="KQW767" s="5"/>
      <c r="KQX767" s="5"/>
      <c r="KQY767" s="5"/>
      <c r="KQZ767" s="5"/>
      <c r="KRA767" s="5"/>
      <c r="KRB767" s="5"/>
      <c r="KRC767" s="5"/>
      <c r="KRD767" s="5"/>
      <c r="KRE767" s="5"/>
      <c r="KRF767" s="5"/>
      <c r="KRG767" s="5"/>
      <c r="KRH767" s="5"/>
      <c r="KRI767" s="5"/>
      <c r="KRJ767" s="5"/>
      <c r="KRK767" s="5"/>
      <c r="KRL767" s="5"/>
      <c r="KRM767" s="5"/>
      <c r="KRN767" s="5"/>
      <c r="KRO767" s="5"/>
      <c r="KRP767" s="5"/>
      <c r="KRQ767" s="5"/>
      <c r="KRR767" s="5"/>
      <c r="KRS767" s="5"/>
      <c r="KRT767" s="5"/>
      <c r="KRU767" s="5"/>
      <c r="KRV767" s="5"/>
      <c r="KRW767" s="5"/>
      <c r="KRX767" s="5"/>
      <c r="KRY767" s="5"/>
      <c r="KRZ767" s="5"/>
      <c r="KSA767" s="5"/>
      <c r="KSB767" s="5"/>
      <c r="KSC767" s="5"/>
      <c r="KSD767" s="5"/>
      <c r="KSE767" s="5"/>
      <c r="KSF767" s="5"/>
      <c r="KSG767" s="5"/>
      <c r="KSH767" s="5"/>
      <c r="KSI767" s="5"/>
      <c r="KSJ767" s="5"/>
      <c r="KSK767" s="5"/>
      <c r="KSL767" s="5"/>
      <c r="KSM767" s="5"/>
      <c r="KSN767" s="5"/>
      <c r="KSO767" s="5"/>
      <c r="KSP767" s="5"/>
      <c r="KSQ767" s="5"/>
      <c r="KSR767" s="5"/>
      <c r="KSS767" s="5"/>
      <c r="KST767" s="5"/>
      <c r="KSU767" s="5"/>
      <c r="KSV767" s="5"/>
      <c r="KSW767" s="5"/>
      <c r="KSX767" s="5"/>
      <c r="KSY767" s="5"/>
      <c r="KSZ767" s="5"/>
      <c r="KTA767" s="5"/>
      <c r="KTB767" s="5"/>
      <c r="KTC767" s="5"/>
      <c r="KTD767" s="5"/>
      <c r="KTE767" s="5"/>
      <c r="KTF767" s="5"/>
      <c r="KTG767" s="5"/>
      <c r="KTH767" s="5"/>
      <c r="KTI767" s="5"/>
      <c r="KTJ767" s="5"/>
      <c r="KTK767" s="5"/>
      <c r="KTL767" s="5"/>
      <c r="KTM767" s="5"/>
      <c r="KTN767" s="5"/>
      <c r="KTO767" s="5"/>
      <c r="KTP767" s="5"/>
      <c r="KTQ767" s="5"/>
      <c r="KTR767" s="5"/>
      <c r="KTS767" s="5"/>
      <c r="KTT767" s="5"/>
      <c r="KTU767" s="5"/>
      <c r="KTV767" s="5"/>
      <c r="KTW767" s="5"/>
      <c r="KTX767" s="5"/>
      <c r="KTY767" s="5"/>
      <c r="KTZ767" s="5"/>
      <c r="KUA767" s="5"/>
      <c r="KUB767" s="5"/>
      <c r="KUC767" s="5"/>
      <c r="KUD767" s="5"/>
      <c r="KUE767" s="5"/>
      <c r="KUF767" s="5"/>
      <c r="KUG767" s="5"/>
      <c r="KUH767" s="5"/>
      <c r="KUI767" s="5"/>
      <c r="KUJ767" s="5"/>
      <c r="KUK767" s="5"/>
      <c r="KUL767" s="5"/>
      <c r="KUM767" s="5"/>
      <c r="KUN767" s="5"/>
      <c r="KUO767" s="5"/>
      <c r="KUP767" s="5"/>
      <c r="KUQ767" s="5"/>
      <c r="KUR767" s="5"/>
      <c r="KUS767" s="5"/>
      <c r="KUT767" s="5"/>
      <c r="KUU767" s="5"/>
      <c r="KUV767" s="5"/>
      <c r="KUW767" s="5"/>
      <c r="KUX767" s="5"/>
      <c r="KUY767" s="5"/>
      <c r="KUZ767" s="5"/>
      <c r="KVA767" s="5"/>
      <c r="KVB767" s="5"/>
      <c r="KVC767" s="5"/>
      <c r="KVD767" s="5"/>
      <c r="KVE767" s="5"/>
      <c r="KVF767" s="5"/>
      <c r="KVG767" s="5"/>
      <c r="KVH767" s="5"/>
      <c r="KVI767" s="5"/>
      <c r="KVJ767" s="5"/>
      <c r="KVK767" s="5"/>
      <c r="KVL767" s="5"/>
      <c r="KVM767" s="5"/>
      <c r="KVN767" s="5"/>
      <c r="KVO767" s="5"/>
      <c r="KVP767" s="5"/>
      <c r="KVQ767" s="5"/>
      <c r="KVR767" s="5"/>
      <c r="KVS767" s="5"/>
      <c r="KVT767" s="5"/>
      <c r="KVU767" s="5"/>
      <c r="KVV767" s="5"/>
      <c r="KVW767" s="5"/>
      <c r="KVX767" s="5"/>
      <c r="KVY767" s="5"/>
      <c r="KVZ767" s="5"/>
      <c r="KWA767" s="5"/>
      <c r="KWB767" s="5"/>
      <c r="KWC767" s="5"/>
      <c r="KWD767" s="5"/>
      <c r="KWE767" s="5"/>
      <c r="KWF767" s="5"/>
      <c r="KWG767" s="5"/>
      <c r="KWH767" s="5"/>
      <c r="KWI767" s="5"/>
      <c r="KWJ767" s="5"/>
      <c r="KWK767" s="5"/>
      <c r="KWL767" s="5"/>
      <c r="KWM767" s="5"/>
      <c r="KWN767" s="5"/>
      <c r="KWO767" s="5"/>
      <c r="KWP767" s="5"/>
      <c r="KWQ767" s="5"/>
      <c r="KWR767" s="5"/>
      <c r="KWS767" s="5"/>
      <c r="KWT767" s="5"/>
      <c r="KWU767" s="5"/>
      <c r="KWV767" s="5"/>
      <c r="KWW767" s="5"/>
      <c r="KWX767" s="5"/>
      <c r="KWY767" s="5"/>
      <c r="KWZ767" s="5"/>
      <c r="KXA767" s="5"/>
      <c r="KXB767" s="5"/>
      <c r="KXC767" s="5"/>
      <c r="KXD767" s="5"/>
      <c r="KXE767" s="5"/>
      <c r="KXF767" s="5"/>
      <c r="KXG767" s="5"/>
      <c r="KXH767" s="5"/>
      <c r="KXI767" s="5"/>
      <c r="KXJ767" s="5"/>
      <c r="KXK767" s="5"/>
      <c r="KXL767" s="5"/>
      <c r="KXM767" s="5"/>
      <c r="KXN767" s="5"/>
      <c r="KXO767" s="5"/>
      <c r="KXP767" s="5"/>
      <c r="KXQ767" s="5"/>
      <c r="KXR767" s="5"/>
      <c r="KXS767" s="5"/>
      <c r="KXT767" s="5"/>
      <c r="KXU767" s="5"/>
      <c r="KXV767" s="5"/>
      <c r="KXW767" s="5"/>
      <c r="KXX767" s="5"/>
      <c r="KXY767" s="5"/>
      <c r="KXZ767" s="5"/>
      <c r="KYA767" s="5"/>
      <c r="KYB767" s="5"/>
      <c r="KYC767" s="5"/>
      <c r="KYD767" s="5"/>
      <c r="KYE767" s="5"/>
      <c r="KYF767" s="5"/>
      <c r="KYG767" s="5"/>
      <c r="KYH767" s="5"/>
      <c r="KYI767" s="5"/>
      <c r="KYJ767" s="5"/>
      <c r="KYK767" s="5"/>
      <c r="KYL767" s="5"/>
      <c r="KYM767" s="5"/>
      <c r="KYN767" s="5"/>
      <c r="KYO767" s="5"/>
      <c r="KYP767" s="5"/>
      <c r="KYQ767" s="5"/>
      <c r="KYR767" s="5"/>
      <c r="KYS767" s="5"/>
      <c r="KYT767" s="5"/>
      <c r="KYU767" s="5"/>
      <c r="KYV767" s="5"/>
      <c r="KYW767" s="5"/>
      <c r="KYX767" s="5"/>
      <c r="KYY767" s="5"/>
      <c r="KYZ767" s="5"/>
      <c r="KZA767" s="5"/>
      <c r="KZB767" s="5"/>
      <c r="KZC767" s="5"/>
      <c r="KZD767" s="5"/>
      <c r="KZE767" s="5"/>
      <c r="KZF767" s="5"/>
      <c r="KZG767" s="5"/>
      <c r="KZH767" s="5"/>
      <c r="KZI767" s="5"/>
      <c r="KZJ767" s="5"/>
      <c r="KZK767" s="5"/>
      <c r="KZL767" s="5"/>
      <c r="KZM767" s="5"/>
      <c r="KZN767" s="5"/>
      <c r="KZO767" s="5"/>
      <c r="KZP767" s="5"/>
      <c r="KZQ767" s="5"/>
      <c r="KZR767" s="5"/>
      <c r="KZS767" s="5"/>
      <c r="KZT767" s="5"/>
      <c r="KZU767" s="5"/>
      <c r="KZV767" s="5"/>
      <c r="KZW767" s="5"/>
      <c r="KZX767" s="5"/>
      <c r="KZY767" s="5"/>
      <c r="KZZ767" s="5"/>
      <c r="LAA767" s="5"/>
      <c r="LAB767" s="5"/>
      <c r="LAC767" s="5"/>
      <c r="LAD767" s="5"/>
      <c r="LAE767" s="5"/>
      <c r="LAF767" s="5"/>
      <c r="LAG767" s="5"/>
      <c r="LAH767" s="5"/>
      <c r="LAI767" s="5"/>
      <c r="LAJ767" s="5"/>
      <c r="LAK767" s="5"/>
      <c r="LAL767" s="5"/>
      <c r="LAM767" s="5"/>
      <c r="LAN767" s="5"/>
      <c r="LAO767" s="5"/>
      <c r="LAP767" s="5"/>
      <c r="LAQ767" s="5"/>
      <c r="LAR767" s="5"/>
      <c r="LAS767" s="5"/>
      <c r="LAT767" s="5"/>
      <c r="LAU767" s="5"/>
      <c r="LAV767" s="5"/>
      <c r="LAW767" s="5"/>
      <c r="LAX767" s="5"/>
      <c r="LAY767" s="5"/>
      <c r="LAZ767" s="5"/>
      <c r="LBA767" s="5"/>
      <c r="LBB767" s="5"/>
      <c r="LBC767" s="5"/>
      <c r="LBD767" s="5"/>
      <c r="LBE767" s="5"/>
      <c r="LBF767" s="5"/>
      <c r="LBG767" s="5"/>
      <c r="LBH767" s="5"/>
      <c r="LBI767" s="5"/>
      <c r="LBJ767" s="5"/>
      <c r="LBK767" s="5"/>
      <c r="LBL767" s="5"/>
      <c r="LBM767" s="5"/>
      <c r="LBN767" s="5"/>
      <c r="LBO767" s="5"/>
      <c r="LBP767" s="5"/>
      <c r="LBQ767" s="5"/>
      <c r="LBR767" s="5"/>
      <c r="LBS767" s="5"/>
      <c r="LBT767" s="5"/>
      <c r="LBU767" s="5"/>
      <c r="LBV767" s="5"/>
      <c r="LBW767" s="5"/>
      <c r="LBX767" s="5"/>
      <c r="LBY767" s="5"/>
      <c r="LBZ767" s="5"/>
      <c r="LCA767" s="5"/>
      <c r="LCB767" s="5"/>
      <c r="LCC767" s="5"/>
      <c r="LCD767" s="5"/>
      <c r="LCE767" s="5"/>
      <c r="LCF767" s="5"/>
      <c r="LCG767" s="5"/>
      <c r="LCH767" s="5"/>
      <c r="LCI767" s="5"/>
      <c r="LCJ767" s="5"/>
      <c r="LCK767" s="5"/>
      <c r="LCL767" s="5"/>
      <c r="LCM767" s="5"/>
      <c r="LCN767" s="5"/>
      <c r="LCO767" s="5"/>
      <c r="LCP767" s="5"/>
      <c r="LCQ767" s="5"/>
      <c r="LCR767" s="5"/>
      <c r="LCS767" s="5"/>
      <c r="LCT767" s="5"/>
      <c r="LCU767" s="5"/>
      <c r="LCV767" s="5"/>
      <c r="LCW767" s="5"/>
      <c r="LCX767" s="5"/>
      <c r="LCY767" s="5"/>
      <c r="LCZ767" s="5"/>
      <c r="LDA767" s="5"/>
      <c r="LDB767" s="5"/>
      <c r="LDC767" s="5"/>
      <c r="LDD767" s="5"/>
      <c r="LDE767" s="5"/>
      <c r="LDF767" s="5"/>
      <c r="LDG767" s="5"/>
      <c r="LDH767" s="5"/>
      <c r="LDI767" s="5"/>
      <c r="LDJ767" s="5"/>
      <c r="LDK767" s="5"/>
      <c r="LDL767" s="5"/>
      <c r="LDM767" s="5"/>
      <c r="LDN767" s="5"/>
      <c r="LDO767" s="5"/>
      <c r="LDP767" s="5"/>
      <c r="LDQ767" s="5"/>
      <c r="LDR767" s="5"/>
      <c r="LDS767" s="5"/>
      <c r="LDT767" s="5"/>
      <c r="LDU767" s="5"/>
      <c r="LDV767" s="5"/>
      <c r="LDW767" s="5"/>
      <c r="LDX767" s="5"/>
      <c r="LDY767" s="5"/>
      <c r="LDZ767" s="5"/>
      <c r="LEA767" s="5"/>
      <c r="LEB767" s="5"/>
      <c r="LEC767" s="5"/>
      <c r="LED767" s="5"/>
      <c r="LEE767" s="5"/>
      <c r="LEF767" s="5"/>
      <c r="LEG767" s="5"/>
      <c r="LEH767" s="5"/>
      <c r="LEI767" s="5"/>
      <c r="LEJ767" s="5"/>
      <c r="LEK767" s="5"/>
      <c r="LEL767" s="5"/>
      <c r="LEM767" s="5"/>
      <c r="LEN767" s="5"/>
      <c r="LEO767" s="5"/>
      <c r="LEP767" s="5"/>
      <c r="LEQ767" s="5"/>
      <c r="LER767" s="5"/>
      <c r="LES767" s="5"/>
      <c r="LET767" s="5"/>
      <c r="LEU767" s="5"/>
      <c r="LEV767" s="5"/>
      <c r="LEW767" s="5"/>
      <c r="LEX767" s="5"/>
      <c r="LEY767" s="5"/>
      <c r="LEZ767" s="5"/>
      <c r="LFA767" s="5"/>
      <c r="LFB767" s="5"/>
      <c r="LFC767" s="5"/>
      <c r="LFD767" s="5"/>
      <c r="LFE767" s="5"/>
      <c r="LFF767" s="5"/>
      <c r="LFG767" s="5"/>
      <c r="LFH767" s="5"/>
      <c r="LFI767" s="5"/>
      <c r="LFJ767" s="5"/>
      <c r="LFK767" s="5"/>
      <c r="LFL767" s="5"/>
      <c r="LFM767" s="5"/>
      <c r="LFN767" s="5"/>
      <c r="LFO767" s="5"/>
      <c r="LFP767" s="5"/>
      <c r="LFQ767" s="5"/>
      <c r="LFR767" s="5"/>
      <c r="LFS767" s="5"/>
      <c r="LFT767" s="5"/>
      <c r="LFU767" s="5"/>
      <c r="LFV767" s="5"/>
      <c r="LFW767" s="5"/>
      <c r="LFX767" s="5"/>
      <c r="LFY767" s="5"/>
      <c r="LFZ767" s="5"/>
      <c r="LGA767" s="5"/>
      <c r="LGB767" s="5"/>
      <c r="LGC767" s="5"/>
      <c r="LGD767" s="5"/>
      <c r="LGE767" s="5"/>
      <c r="LGF767" s="5"/>
      <c r="LGG767" s="5"/>
      <c r="LGH767" s="5"/>
      <c r="LGI767" s="5"/>
      <c r="LGJ767" s="5"/>
      <c r="LGK767" s="5"/>
      <c r="LGL767" s="5"/>
      <c r="LGM767" s="5"/>
      <c r="LGN767" s="5"/>
      <c r="LGO767" s="5"/>
      <c r="LGP767" s="5"/>
      <c r="LGQ767" s="5"/>
      <c r="LGR767" s="5"/>
      <c r="LGS767" s="5"/>
      <c r="LGT767" s="5"/>
      <c r="LGU767" s="5"/>
      <c r="LGV767" s="5"/>
      <c r="LGW767" s="5"/>
      <c r="LGX767" s="5"/>
      <c r="LGY767" s="5"/>
      <c r="LGZ767" s="5"/>
      <c r="LHA767" s="5"/>
      <c r="LHB767" s="5"/>
      <c r="LHC767" s="5"/>
      <c r="LHD767" s="5"/>
      <c r="LHE767" s="5"/>
      <c r="LHF767" s="5"/>
      <c r="LHG767" s="5"/>
      <c r="LHH767" s="5"/>
      <c r="LHI767" s="5"/>
      <c r="LHJ767" s="5"/>
      <c r="LHK767" s="5"/>
      <c r="LHL767" s="5"/>
      <c r="LHM767" s="5"/>
      <c r="LHN767" s="5"/>
      <c r="LHO767" s="5"/>
      <c r="LHP767" s="5"/>
      <c r="LHQ767" s="5"/>
      <c r="LHR767" s="5"/>
      <c r="LHS767" s="5"/>
      <c r="LHT767" s="5"/>
      <c r="LHU767" s="5"/>
      <c r="LHV767" s="5"/>
      <c r="LHW767" s="5"/>
      <c r="LHX767" s="5"/>
      <c r="LHY767" s="5"/>
      <c r="LHZ767" s="5"/>
      <c r="LIA767" s="5"/>
      <c r="LIB767" s="5"/>
      <c r="LIC767" s="5"/>
      <c r="LID767" s="5"/>
      <c r="LIE767" s="5"/>
      <c r="LIF767" s="5"/>
      <c r="LIG767" s="5"/>
      <c r="LIH767" s="5"/>
      <c r="LII767" s="5"/>
      <c r="LIJ767" s="5"/>
      <c r="LIK767" s="5"/>
      <c r="LIL767" s="5"/>
      <c r="LIM767" s="5"/>
      <c r="LIN767" s="5"/>
      <c r="LIO767" s="5"/>
      <c r="LIP767" s="5"/>
      <c r="LIQ767" s="5"/>
      <c r="LIR767" s="5"/>
      <c r="LIS767" s="5"/>
      <c r="LIT767" s="5"/>
      <c r="LIU767" s="5"/>
      <c r="LIV767" s="5"/>
      <c r="LIW767" s="5"/>
      <c r="LIX767" s="5"/>
      <c r="LIY767" s="5"/>
      <c r="LIZ767" s="5"/>
      <c r="LJA767" s="5"/>
      <c r="LJB767" s="5"/>
      <c r="LJC767" s="5"/>
      <c r="LJD767" s="5"/>
      <c r="LJE767" s="5"/>
      <c r="LJF767" s="5"/>
      <c r="LJG767" s="5"/>
      <c r="LJH767" s="5"/>
      <c r="LJI767" s="5"/>
      <c r="LJJ767" s="5"/>
      <c r="LJK767" s="5"/>
      <c r="LJL767" s="5"/>
      <c r="LJM767" s="5"/>
      <c r="LJN767" s="5"/>
      <c r="LJO767" s="5"/>
      <c r="LJP767" s="5"/>
      <c r="LJQ767" s="5"/>
      <c r="LJR767" s="5"/>
      <c r="LJS767" s="5"/>
      <c r="LJT767" s="5"/>
      <c r="LJU767" s="5"/>
      <c r="LJV767" s="5"/>
      <c r="LJW767" s="5"/>
      <c r="LJX767" s="5"/>
      <c r="LJY767" s="5"/>
      <c r="LJZ767" s="5"/>
      <c r="LKA767" s="5"/>
      <c r="LKB767" s="5"/>
      <c r="LKC767" s="5"/>
      <c r="LKD767" s="5"/>
      <c r="LKE767" s="5"/>
      <c r="LKF767" s="5"/>
      <c r="LKG767" s="5"/>
      <c r="LKH767" s="5"/>
      <c r="LKI767" s="5"/>
      <c r="LKJ767" s="5"/>
      <c r="LKK767" s="5"/>
      <c r="LKL767" s="5"/>
      <c r="LKM767" s="5"/>
      <c r="LKN767" s="5"/>
      <c r="LKO767" s="5"/>
      <c r="LKP767" s="5"/>
      <c r="LKQ767" s="5"/>
      <c r="LKR767" s="5"/>
      <c r="LKS767" s="5"/>
      <c r="LKT767" s="5"/>
      <c r="LKU767" s="5"/>
      <c r="LKV767" s="5"/>
      <c r="LKW767" s="5"/>
      <c r="LKX767" s="5"/>
      <c r="LKY767" s="5"/>
      <c r="LKZ767" s="5"/>
      <c r="LLA767" s="5"/>
      <c r="LLB767" s="5"/>
      <c r="LLC767" s="5"/>
      <c r="LLD767" s="5"/>
      <c r="LLE767" s="5"/>
      <c r="LLF767" s="5"/>
      <c r="LLG767" s="5"/>
      <c r="LLH767" s="5"/>
      <c r="LLI767" s="5"/>
      <c r="LLJ767" s="5"/>
      <c r="LLK767" s="5"/>
      <c r="LLL767" s="5"/>
      <c r="LLM767" s="5"/>
      <c r="LLN767" s="5"/>
      <c r="LLO767" s="5"/>
      <c r="LLP767" s="5"/>
      <c r="LLQ767" s="5"/>
      <c r="LLR767" s="5"/>
      <c r="LLS767" s="5"/>
      <c r="LLT767" s="5"/>
      <c r="LLU767" s="5"/>
      <c r="LLV767" s="5"/>
      <c r="LLW767" s="5"/>
      <c r="LLX767" s="5"/>
      <c r="LLY767" s="5"/>
      <c r="LLZ767" s="5"/>
      <c r="LMA767" s="5"/>
      <c r="LMB767" s="5"/>
      <c r="LMC767" s="5"/>
      <c r="LMD767" s="5"/>
      <c r="LME767" s="5"/>
      <c r="LMF767" s="5"/>
      <c r="LMG767" s="5"/>
      <c r="LMH767" s="5"/>
      <c r="LMI767" s="5"/>
      <c r="LMJ767" s="5"/>
      <c r="LMK767" s="5"/>
      <c r="LML767" s="5"/>
      <c r="LMM767" s="5"/>
      <c r="LMN767" s="5"/>
      <c r="LMO767" s="5"/>
      <c r="LMP767" s="5"/>
      <c r="LMQ767" s="5"/>
      <c r="LMR767" s="5"/>
      <c r="LMS767" s="5"/>
      <c r="LMT767" s="5"/>
      <c r="LMU767" s="5"/>
      <c r="LMV767" s="5"/>
      <c r="LMW767" s="5"/>
      <c r="LMX767" s="5"/>
      <c r="LMY767" s="5"/>
      <c r="LMZ767" s="5"/>
      <c r="LNA767" s="5"/>
      <c r="LNB767" s="5"/>
      <c r="LNC767" s="5"/>
      <c r="LND767" s="5"/>
      <c r="LNE767" s="5"/>
      <c r="LNF767" s="5"/>
      <c r="LNG767" s="5"/>
      <c r="LNH767" s="5"/>
      <c r="LNI767" s="5"/>
      <c r="LNJ767" s="5"/>
      <c r="LNK767" s="5"/>
      <c r="LNL767" s="5"/>
      <c r="LNM767" s="5"/>
      <c r="LNN767" s="5"/>
      <c r="LNO767" s="5"/>
      <c r="LNP767" s="5"/>
      <c r="LNQ767" s="5"/>
      <c r="LNR767" s="5"/>
      <c r="LNS767" s="5"/>
      <c r="LNT767" s="5"/>
      <c r="LNU767" s="5"/>
      <c r="LNV767" s="5"/>
      <c r="LNW767" s="5"/>
      <c r="LNX767" s="5"/>
      <c r="LNY767" s="5"/>
      <c r="LNZ767" s="5"/>
      <c r="LOA767" s="5"/>
      <c r="LOB767" s="5"/>
      <c r="LOC767" s="5"/>
      <c r="LOD767" s="5"/>
      <c r="LOE767" s="5"/>
      <c r="LOF767" s="5"/>
      <c r="LOG767" s="5"/>
      <c r="LOH767" s="5"/>
      <c r="LOI767" s="5"/>
      <c r="LOJ767" s="5"/>
      <c r="LOK767" s="5"/>
      <c r="LOL767" s="5"/>
      <c r="LOM767" s="5"/>
      <c r="LON767" s="5"/>
      <c r="LOO767" s="5"/>
      <c r="LOP767" s="5"/>
      <c r="LOQ767" s="5"/>
      <c r="LOR767" s="5"/>
      <c r="LOS767" s="5"/>
      <c r="LOT767" s="5"/>
      <c r="LOU767" s="5"/>
      <c r="LOV767" s="5"/>
      <c r="LOW767" s="5"/>
      <c r="LOX767" s="5"/>
      <c r="LOY767" s="5"/>
      <c r="LOZ767" s="5"/>
      <c r="LPA767" s="5"/>
      <c r="LPB767" s="5"/>
      <c r="LPC767" s="5"/>
      <c r="LPD767" s="5"/>
      <c r="LPE767" s="5"/>
      <c r="LPF767" s="5"/>
      <c r="LPG767" s="5"/>
      <c r="LPH767" s="5"/>
      <c r="LPI767" s="5"/>
      <c r="LPJ767" s="5"/>
      <c r="LPK767" s="5"/>
      <c r="LPL767" s="5"/>
      <c r="LPM767" s="5"/>
      <c r="LPN767" s="5"/>
      <c r="LPO767" s="5"/>
      <c r="LPP767" s="5"/>
      <c r="LPQ767" s="5"/>
      <c r="LPR767" s="5"/>
      <c r="LPS767" s="5"/>
      <c r="LPT767" s="5"/>
      <c r="LPU767" s="5"/>
      <c r="LPV767" s="5"/>
      <c r="LPW767" s="5"/>
      <c r="LPX767" s="5"/>
      <c r="LPY767" s="5"/>
      <c r="LPZ767" s="5"/>
      <c r="LQA767" s="5"/>
      <c r="LQB767" s="5"/>
      <c r="LQC767" s="5"/>
      <c r="LQD767" s="5"/>
      <c r="LQE767" s="5"/>
      <c r="LQF767" s="5"/>
      <c r="LQG767" s="5"/>
      <c r="LQH767" s="5"/>
      <c r="LQI767" s="5"/>
      <c r="LQJ767" s="5"/>
      <c r="LQK767" s="5"/>
      <c r="LQL767" s="5"/>
      <c r="LQM767" s="5"/>
      <c r="LQN767" s="5"/>
      <c r="LQO767" s="5"/>
      <c r="LQP767" s="5"/>
      <c r="LQQ767" s="5"/>
      <c r="LQR767" s="5"/>
      <c r="LQS767" s="5"/>
      <c r="LQT767" s="5"/>
      <c r="LQU767" s="5"/>
      <c r="LQV767" s="5"/>
      <c r="LQW767" s="5"/>
      <c r="LQX767" s="5"/>
      <c r="LQY767" s="5"/>
      <c r="LQZ767" s="5"/>
      <c r="LRA767" s="5"/>
      <c r="LRB767" s="5"/>
      <c r="LRC767" s="5"/>
      <c r="LRD767" s="5"/>
      <c r="LRE767" s="5"/>
      <c r="LRF767" s="5"/>
      <c r="LRG767" s="5"/>
      <c r="LRH767" s="5"/>
      <c r="LRI767" s="5"/>
      <c r="LRJ767" s="5"/>
      <c r="LRK767" s="5"/>
      <c r="LRL767" s="5"/>
      <c r="LRM767" s="5"/>
      <c r="LRN767" s="5"/>
      <c r="LRO767" s="5"/>
      <c r="LRP767" s="5"/>
      <c r="LRQ767" s="5"/>
      <c r="LRR767" s="5"/>
      <c r="LRS767" s="5"/>
      <c r="LRT767" s="5"/>
      <c r="LRU767" s="5"/>
      <c r="LRV767" s="5"/>
      <c r="LRW767" s="5"/>
      <c r="LRX767" s="5"/>
      <c r="LRY767" s="5"/>
      <c r="LRZ767" s="5"/>
      <c r="LSA767" s="5"/>
      <c r="LSB767" s="5"/>
      <c r="LSC767" s="5"/>
      <c r="LSD767" s="5"/>
      <c r="LSE767" s="5"/>
      <c r="LSF767" s="5"/>
      <c r="LSG767" s="5"/>
      <c r="LSH767" s="5"/>
      <c r="LSI767" s="5"/>
      <c r="LSJ767" s="5"/>
      <c r="LSK767" s="5"/>
      <c r="LSL767" s="5"/>
      <c r="LSM767" s="5"/>
      <c r="LSN767" s="5"/>
      <c r="LSO767" s="5"/>
      <c r="LSP767" s="5"/>
      <c r="LSQ767" s="5"/>
      <c r="LSR767" s="5"/>
      <c r="LSS767" s="5"/>
      <c r="LST767" s="5"/>
      <c r="LSU767" s="5"/>
      <c r="LSV767" s="5"/>
      <c r="LSW767" s="5"/>
      <c r="LSX767" s="5"/>
      <c r="LSY767" s="5"/>
      <c r="LSZ767" s="5"/>
      <c r="LTA767" s="5"/>
      <c r="LTB767" s="5"/>
      <c r="LTC767" s="5"/>
      <c r="LTD767" s="5"/>
      <c r="LTE767" s="5"/>
      <c r="LTF767" s="5"/>
      <c r="LTG767" s="5"/>
      <c r="LTH767" s="5"/>
      <c r="LTI767" s="5"/>
      <c r="LTJ767" s="5"/>
      <c r="LTK767" s="5"/>
      <c r="LTL767" s="5"/>
      <c r="LTM767" s="5"/>
      <c r="LTN767" s="5"/>
      <c r="LTO767" s="5"/>
      <c r="LTP767" s="5"/>
      <c r="LTQ767" s="5"/>
      <c r="LTR767" s="5"/>
      <c r="LTS767" s="5"/>
      <c r="LTT767" s="5"/>
      <c r="LTU767" s="5"/>
      <c r="LTV767" s="5"/>
      <c r="LTW767" s="5"/>
      <c r="LTX767" s="5"/>
      <c r="LTY767" s="5"/>
      <c r="LTZ767" s="5"/>
      <c r="LUA767" s="5"/>
      <c r="LUB767" s="5"/>
      <c r="LUC767" s="5"/>
      <c r="LUD767" s="5"/>
      <c r="LUE767" s="5"/>
      <c r="LUF767" s="5"/>
      <c r="LUG767" s="5"/>
      <c r="LUH767" s="5"/>
      <c r="LUI767" s="5"/>
      <c r="LUJ767" s="5"/>
      <c r="LUK767" s="5"/>
      <c r="LUL767" s="5"/>
      <c r="LUM767" s="5"/>
      <c r="LUN767" s="5"/>
      <c r="LUO767" s="5"/>
      <c r="LUP767" s="5"/>
      <c r="LUQ767" s="5"/>
      <c r="LUR767" s="5"/>
      <c r="LUS767" s="5"/>
      <c r="LUT767" s="5"/>
      <c r="LUU767" s="5"/>
      <c r="LUV767" s="5"/>
      <c r="LUW767" s="5"/>
      <c r="LUX767" s="5"/>
      <c r="LUY767" s="5"/>
      <c r="LUZ767" s="5"/>
      <c r="LVA767" s="5"/>
      <c r="LVB767" s="5"/>
      <c r="LVC767" s="5"/>
      <c r="LVD767" s="5"/>
      <c r="LVE767" s="5"/>
      <c r="LVF767" s="5"/>
      <c r="LVG767" s="5"/>
      <c r="LVH767" s="5"/>
      <c r="LVI767" s="5"/>
      <c r="LVJ767" s="5"/>
      <c r="LVK767" s="5"/>
      <c r="LVL767" s="5"/>
      <c r="LVM767" s="5"/>
      <c r="LVN767" s="5"/>
      <c r="LVO767" s="5"/>
      <c r="LVP767" s="5"/>
      <c r="LVQ767" s="5"/>
      <c r="LVR767" s="5"/>
      <c r="LVS767" s="5"/>
      <c r="LVT767" s="5"/>
      <c r="LVU767" s="5"/>
      <c r="LVV767" s="5"/>
      <c r="LVW767" s="5"/>
      <c r="LVX767" s="5"/>
      <c r="LVY767" s="5"/>
      <c r="LVZ767" s="5"/>
      <c r="LWA767" s="5"/>
      <c r="LWB767" s="5"/>
      <c r="LWC767" s="5"/>
      <c r="LWD767" s="5"/>
      <c r="LWE767" s="5"/>
      <c r="LWF767" s="5"/>
      <c r="LWG767" s="5"/>
      <c r="LWH767" s="5"/>
      <c r="LWI767" s="5"/>
      <c r="LWJ767" s="5"/>
      <c r="LWK767" s="5"/>
      <c r="LWL767" s="5"/>
      <c r="LWM767" s="5"/>
      <c r="LWN767" s="5"/>
      <c r="LWO767" s="5"/>
      <c r="LWP767" s="5"/>
      <c r="LWQ767" s="5"/>
      <c r="LWR767" s="5"/>
      <c r="LWS767" s="5"/>
      <c r="LWT767" s="5"/>
      <c r="LWU767" s="5"/>
      <c r="LWV767" s="5"/>
      <c r="LWW767" s="5"/>
      <c r="LWX767" s="5"/>
      <c r="LWY767" s="5"/>
      <c r="LWZ767" s="5"/>
      <c r="LXA767" s="5"/>
      <c r="LXB767" s="5"/>
      <c r="LXC767" s="5"/>
      <c r="LXD767" s="5"/>
      <c r="LXE767" s="5"/>
      <c r="LXF767" s="5"/>
      <c r="LXG767" s="5"/>
      <c r="LXH767" s="5"/>
      <c r="LXI767" s="5"/>
      <c r="LXJ767" s="5"/>
      <c r="LXK767" s="5"/>
      <c r="LXL767" s="5"/>
      <c r="LXM767" s="5"/>
      <c r="LXN767" s="5"/>
      <c r="LXO767" s="5"/>
      <c r="LXP767" s="5"/>
      <c r="LXQ767" s="5"/>
      <c r="LXR767" s="5"/>
      <c r="LXS767" s="5"/>
      <c r="LXT767" s="5"/>
      <c r="LXU767" s="5"/>
      <c r="LXV767" s="5"/>
      <c r="LXW767" s="5"/>
      <c r="LXX767" s="5"/>
      <c r="LXY767" s="5"/>
      <c r="LXZ767" s="5"/>
      <c r="LYA767" s="5"/>
      <c r="LYB767" s="5"/>
      <c r="LYC767" s="5"/>
      <c r="LYD767" s="5"/>
      <c r="LYE767" s="5"/>
      <c r="LYF767" s="5"/>
      <c r="LYG767" s="5"/>
      <c r="LYH767" s="5"/>
      <c r="LYI767" s="5"/>
      <c r="LYJ767" s="5"/>
      <c r="LYK767" s="5"/>
      <c r="LYL767" s="5"/>
      <c r="LYM767" s="5"/>
      <c r="LYN767" s="5"/>
      <c r="LYO767" s="5"/>
      <c r="LYP767" s="5"/>
      <c r="LYQ767" s="5"/>
      <c r="LYR767" s="5"/>
      <c r="LYS767" s="5"/>
      <c r="LYT767" s="5"/>
      <c r="LYU767" s="5"/>
      <c r="LYV767" s="5"/>
      <c r="LYW767" s="5"/>
      <c r="LYX767" s="5"/>
      <c r="LYY767" s="5"/>
      <c r="LYZ767" s="5"/>
      <c r="LZA767" s="5"/>
      <c r="LZB767" s="5"/>
      <c r="LZC767" s="5"/>
      <c r="LZD767" s="5"/>
      <c r="LZE767" s="5"/>
      <c r="LZF767" s="5"/>
      <c r="LZG767" s="5"/>
      <c r="LZH767" s="5"/>
      <c r="LZI767" s="5"/>
      <c r="LZJ767" s="5"/>
      <c r="LZK767" s="5"/>
      <c r="LZL767" s="5"/>
      <c r="LZM767" s="5"/>
      <c r="LZN767" s="5"/>
      <c r="LZO767" s="5"/>
      <c r="LZP767" s="5"/>
      <c r="LZQ767" s="5"/>
      <c r="LZR767" s="5"/>
      <c r="LZS767" s="5"/>
      <c r="LZT767" s="5"/>
      <c r="LZU767" s="5"/>
      <c r="LZV767" s="5"/>
      <c r="LZW767" s="5"/>
      <c r="LZX767" s="5"/>
      <c r="LZY767" s="5"/>
      <c r="LZZ767" s="5"/>
      <c r="MAA767" s="5"/>
      <c r="MAB767" s="5"/>
      <c r="MAC767" s="5"/>
      <c r="MAD767" s="5"/>
      <c r="MAE767" s="5"/>
      <c r="MAF767" s="5"/>
      <c r="MAG767" s="5"/>
      <c r="MAH767" s="5"/>
      <c r="MAI767" s="5"/>
      <c r="MAJ767" s="5"/>
      <c r="MAK767" s="5"/>
      <c r="MAL767" s="5"/>
      <c r="MAM767" s="5"/>
      <c r="MAN767" s="5"/>
      <c r="MAO767" s="5"/>
      <c r="MAP767" s="5"/>
      <c r="MAQ767" s="5"/>
      <c r="MAR767" s="5"/>
      <c r="MAS767" s="5"/>
      <c r="MAT767" s="5"/>
      <c r="MAU767" s="5"/>
      <c r="MAV767" s="5"/>
      <c r="MAW767" s="5"/>
      <c r="MAX767" s="5"/>
      <c r="MAY767" s="5"/>
      <c r="MAZ767" s="5"/>
      <c r="MBA767" s="5"/>
      <c r="MBB767" s="5"/>
      <c r="MBC767" s="5"/>
      <c r="MBD767" s="5"/>
      <c r="MBE767" s="5"/>
      <c r="MBF767" s="5"/>
      <c r="MBG767" s="5"/>
      <c r="MBH767" s="5"/>
      <c r="MBI767" s="5"/>
      <c r="MBJ767" s="5"/>
      <c r="MBK767" s="5"/>
      <c r="MBL767" s="5"/>
      <c r="MBM767" s="5"/>
      <c r="MBN767" s="5"/>
      <c r="MBO767" s="5"/>
      <c r="MBP767" s="5"/>
      <c r="MBQ767" s="5"/>
      <c r="MBR767" s="5"/>
      <c r="MBS767" s="5"/>
      <c r="MBT767" s="5"/>
      <c r="MBU767" s="5"/>
      <c r="MBV767" s="5"/>
      <c r="MBW767" s="5"/>
      <c r="MBX767" s="5"/>
      <c r="MBY767" s="5"/>
      <c r="MBZ767" s="5"/>
      <c r="MCA767" s="5"/>
      <c r="MCB767" s="5"/>
      <c r="MCC767" s="5"/>
      <c r="MCD767" s="5"/>
      <c r="MCE767" s="5"/>
      <c r="MCF767" s="5"/>
      <c r="MCG767" s="5"/>
      <c r="MCH767" s="5"/>
      <c r="MCI767" s="5"/>
      <c r="MCJ767" s="5"/>
      <c r="MCK767" s="5"/>
      <c r="MCL767" s="5"/>
      <c r="MCM767" s="5"/>
      <c r="MCN767" s="5"/>
      <c r="MCO767" s="5"/>
      <c r="MCP767" s="5"/>
      <c r="MCQ767" s="5"/>
      <c r="MCR767" s="5"/>
      <c r="MCS767" s="5"/>
      <c r="MCT767" s="5"/>
      <c r="MCU767" s="5"/>
      <c r="MCV767" s="5"/>
      <c r="MCW767" s="5"/>
      <c r="MCX767" s="5"/>
      <c r="MCY767" s="5"/>
      <c r="MCZ767" s="5"/>
      <c r="MDA767" s="5"/>
      <c r="MDB767" s="5"/>
      <c r="MDC767" s="5"/>
      <c r="MDD767" s="5"/>
      <c r="MDE767" s="5"/>
      <c r="MDF767" s="5"/>
      <c r="MDG767" s="5"/>
      <c r="MDH767" s="5"/>
      <c r="MDI767" s="5"/>
      <c r="MDJ767" s="5"/>
      <c r="MDK767" s="5"/>
      <c r="MDL767" s="5"/>
      <c r="MDM767" s="5"/>
      <c r="MDN767" s="5"/>
      <c r="MDO767" s="5"/>
      <c r="MDP767" s="5"/>
      <c r="MDQ767" s="5"/>
      <c r="MDR767" s="5"/>
      <c r="MDS767" s="5"/>
      <c r="MDT767" s="5"/>
      <c r="MDU767" s="5"/>
      <c r="MDV767" s="5"/>
      <c r="MDW767" s="5"/>
      <c r="MDX767" s="5"/>
      <c r="MDY767" s="5"/>
      <c r="MDZ767" s="5"/>
      <c r="MEA767" s="5"/>
      <c r="MEB767" s="5"/>
      <c r="MEC767" s="5"/>
      <c r="MED767" s="5"/>
      <c r="MEE767" s="5"/>
      <c r="MEF767" s="5"/>
      <c r="MEG767" s="5"/>
      <c r="MEH767" s="5"/>
      <c r="MEI767" s="5"/>
      <c r="MEJ767" s="5"/>
      <c r="MEK767" s="5"/>
      <c r="MEL767" s="5"/>
      <c r="MEM767" s="5"/>
      <c r="MEN767" s="5"/>
      <c r="MEO767" s="5"/>
      <c r="MEP767" s="5"/>
      <c r="MEQ767" s="5"/>
      <c r="MER767" s="5"/>
      <c r="MES767" s="5"/>
      <c r="MET767" s="5"/>
      <c r="MEU767" s="5"/>
      <c r="MEV767" s="5"/>
      <c r="MEW767" s="5"/>
      <c r="MEX767" s="5"/>
      <c r="MEY767" s="5"/>
      <c r="MEZ767" s="5"/>
      <c r="MFA767" s="5"/>
      <c r="MFB767" s="5"/>
      <c r="MFC767" s="5"/>
      <c r="MFD767" s="5"/>
      <c r="MFE767" s="5"/>
      <c r="MFF767" s="5"/>
      <c r="MFG767" s="5"/>
      <c r="MFH767" s="5"/>
      <c r="MFI767" s="5"/>
      <c r="MFJ767" s="5"/>
      <c r="MFK767" s="5"/>
      <c r="MFL767" s="5"/>
      <c r="MFM767" s="5"/>
      <c r="MFN767" s="5"/>
      <c r="MFO767" s="5"/>
      <c r="MFP767" s="5"/>
      <c r="MFQ767" s="5"/>
      <c r="MFR767" s="5"/>
      <c r="MFS767" s="5"/>
      <c r="MFT767" s="5"/>
      <c r="MFU767" s="5"/>
      <c r="MFV767" s="5"/>
      <c r="MFW767" s="5"/>
      <c r="MFX767" s="5"/>
      <c r="MFY767" s="5"/>
      <c r="MFZ767" s="5"/>
      <c r="MGA767" s="5"/>
      <c r="MGB767" s="5"/>
      <c r="MGC767" s="5"/>
      <c r="MGD767" s="5"/>
      <c r="MGE767" s="5"/>
      <c r="MGF767" s="5"/>
      <c r="MGG767" s="5"/>
      <c r="MGH767" s="5"/>
      <c r="MGI767" s="5"/>
      <c r="MGJ767" s="5"/>
      <c r="MGK767" s="5"/>
      <c r="MGL767" s="5"/>
      <c r="MGM767" s="5"/>
      <c r="MGN767" s="5"/>
      <c r="MGO767" s="5"/>
      <c r="MGP767" s="5"/>
      <c r="MGQ767" s="5"/>
      <c r="MGR767" s="5"/>
      <c r="MGS767" s="5"/>
      <c r="MGT767" s="5"/>
      <c r="MGU767" s="5"/>
      <c r="MGV767" s="5"/>
      <c r="MGW767" s="5"/>
      <c r="MGX767" s="5"/>
      <c r="MGY767" s="5"/>
      <c r="MGZ767" s="5"/>
      <c r="MHA767" s="5"/>
      <c r="MHB767" s="5"/>
      <c r="MHC767" s="5"/>
      <c r="MHD767" s="5"/>
      <c r="MHE767" s="5"/>
      <c r="MHF767" s="5"/>
      <c r="MHG767" s="5"/>
      <c r="MHH767" s="5"/>
      <c r="MHI767" s="5"/>
      <c r="MHJ767" s="5"/>
      <c r="MHK767" s="5"/>
      <c r="MHL767" s="5"/>
      <c r="MHM767" s="5"/>
      <c r="MHN767" s="5"/>
      <c r="MHO767" s="5"/>
      <c r="MHP767" s="5"/>
      <c r="MHQ767" s="5"/>
      <c r="MHR767" s="5"/>
      <c r="MHS767" s="5"/>
      <c r="MHT767" s="5"/>
      <c r="MHU767" s="5"/>
      <c r="MHV767" s="5"/>
      <c r="MHW767" s="5"/>
      <c r="MHX767" s="5"/>
      <c r="MHY767" s="5"/>
      <c r="MHZ767" s="5"/>
      <c r="MIA767" s="5"/>
      <c r="MIB767" s="5"/>
      <c r="MIC767" s="5"/>
      <c r="MID767" s="5"/>
      <c r="MIE767" s="5"/>
      <c r="MIF767" s="5"/>
      <c r="MIG767" s="5"/>
      <c r="MIH767" s="5"/>
      <c r="MII767" s="5"/>
      <c r="MIJ767" s="5"/>
      <c r="MIK767" s="5"/>
      <c r="MIL767" s="5"/>
      <c r="MIM767" s="5"/>
      <c r="MIN767" s="5"/>
      <c r="MIO767" s="5"/>
      <c r="MIP767" s="5"/>
      <c r="MIQ767" s="5"/>
      <c r="MIR767" s="5"/>
      <c r="MIS767" s="5"/>
      <c r="MIT767" s="5"/>
      <c r="MIU767" s="5"/>
      <c r="MIV767" s="5"/>
      <c r="MIW767" s="5"/>
      <c r="MIX767" s="5"/>
      <c r="MIY767" s="5"/>
      <c r="MIZ767" s="5"/>
      <c r="MJA767" s="5"/>
      <c r="MJB767" s="5"/>
      <c r="MJC767" s="5"/>
      <c r="MJD767" s="5"/>
      <c r="MJE767" s="5"/>
      <c r="MJF767" s="5"/>
      <c r="MJG767" s="5"/>
      <c r="MJH767" s="5"/>
      <c r="MJI767" s="5"/>
      <c r="MJJ767" s="5"/>
      <c r="MJK767" s="5"/>
      <c r="MJL767" s="5"/>
      <c r="MJM767" s="5"/>
      <c r="MJN767" s="5"/>
      <c r="MJO767" s="5"/>
      <c r="MJP767" s="5"/>
      <c r="MJQ767" s="5"/>
      <c r="MJR767" s="5"/>
      <c r="MJS767" s="5"/>
      <c r="MJT767" s="5"/>
      <c r="MJU767" s="5"/>
      <c r="MJV767" s="5"/>
      <c r="MJW767" s="5"/>
      <c r="MJX767" s="5"/>
      <c r="MJY767" s="5"/>
      <c r="MJZ767" s="5"/>
      <c r="MKA767" s="5"/>
      <c r="MKB767" s="5"/>
      <c r="MKC767" s="5"/>
      <c r="MKD767" s="5"/>
      <c r="MKE767" s="5"/>
      <c r="MKF767" s="5"/>
      <c r="MKG767" s="5"/>
      <c r="MKH767" s="5"/>
      <c r="MKI767" s="5"/>
      <c r="MKJ767" s="5"/>
      <c r="MKK767" s="5"/>
      <c r="MKL767" s="5"/>
      <c r="MKM767" s="5"/>
      <c r="MKN767" s="5"/>
      <c r="MKO767" s="5"/>
      <c r="MKP767" s="5"/>
      <c r="MKQ767" s="5"/>
      <c r="MKR767" s="5"/>
      <c r="MKS767" s="5"/>
      <c r="MKT767" s="5"/>
      <c r="MKU767" s="5"/>
      <c r="MKV767" s="5"/>
      <c r="MKW767" s="5"/>
      <c r="MKX767" s="5"/>
      <c r="MKY767" s="5"/>
      <c r="MKZ767" s="5"/>
      <c r="MLA767" s="5"/>
      <c r="MLB767" s="5"/>
      <c r="MLC767" s="5"/>
      <c r="MLD767" s="5"/>
      <c r="MLE767" s="5"/>
      <c r="MLF767" s="5"/>
      <c r="MLG767" s="5"/>
      <c r="MLH767" s="5"/>
      <c r="MLI767" s="5"/>
      <c r="MLJ767" s="5"/>
      <c r="MLK767" s="5"/>
      <c r="MLL767" s="5"/>
      <c r="MLM767" s="5"/>
      <c r="MLN767" s="5"/>
      <c r="MLO767" s="5"/>
      <c r="MLP767" s="5"/>
      <c r="MLQ767" s="5"/>
      <c r="MLR767" s="5"/>
      <c r="MLS767" s="5"/>
      <c r="MLT767" s="5"/>
      <c r="MLU767" s="5"/>
      <c r="MLV767" s="5"/>
      <c r="MLW767" s="5"/>
      <c r="MLX767" s="5"/>
      <c r="MLY767" s="5"/>
      <c r="MLZ767" s="5"/>
      <c r="MMA767" s="5"/>
      <c r="MMB767" s="5"/>
      <c r="MMC767" s="5"/>
      <c r="MMD767" s="5"/>
      <c r="MME767" s="5"/>
      <c r="MMF767" s="5"/>
      <c r="MMG767" s="5"/>
      <c r="MMH767" s="5"/>
      <c r="MMI767" s="5"/>
      <c r="MMJ767" s="5"/>
      <c r="MMK767" s="5"/>
      <c r="MML767" s="5"/>
      <c r="MMM767" s="5"/>
      <c r="MMN767" s="5"/>
      <c r="MMO767" s="5"/>
      <c r="MMP767" s="5"/>
      <c r="MMQ767" s="5"/>
      <c r="MMR767" s="5"/>
      <c r="MMS767" s="5"/>
      <c r="MMT767" s="5"/>
      <c r="MMU767" s="5"/>
      <c r="MMV767" s="5"/>
      <c r="MMW767" s="5"/>
      <c r="MMX767" s="5"/>
      <c r="MMY767" s="5"/>
      <c r="MMZ767" s="5"/>
      <c r="MNA767" s="5"/>
      <c r="MNB767" s="5"/>
      <c r="MNC767" s="5"/>
      <c r="MND767" s="5"/>
      <c r="MNE767" s="5"/>
      <c r="MNF767" s="5"/>
      <c r="MNG767" s="5"/>
      <c r="MNH767" s="5"/>
      <c r="MNI767" s="5"/>
      <c r="MNJ767" s="5"/>
      <c r="MNK767" s="5"/>
      <c r="MNL767" s="5"/>
      <c r="MNM767" s="5"/>
      <c r="MNN767" s="5"/>
      <c r="MNO767" s="5"/>
      <c r="MNP767" s="5"/>
      <c r="MNQ767" s="5"/>
      <c r="MNR767" s="5"/>
      <c r="MNS767" s="5"/>
      <c r="MNT767" s="5"/>
      <c r="MNU767" s="5"/>
      <c r="MNV767" s="5"/>
      <c r="MNW767" s="5"/>
      <c r="MNX767" s="5"/>
      <c r="MNY767" s="5"/>
      <c r="MNZ767" s="5"/>
      <c r="MOA767" s="5"/>
      <c r="MOB767" s="5"/>
      <c r="MOC767" s="5"/>
      <c r="MOD767" s="5"/>
      <c r="MOE767" s="5"/>
      <c r="MOF767" s="5"/>
      <c r="MOG767" s="5"/>
      <c r="MOH767" s="5"/>
      <c r="MOI767" s="5"/>
      <c r="MOJ767" s="5"/>
      <c r="MOK767" s="5"/>
      <c r="MOL767" s="5"/>
      <c r="MOM767" s="5"/>
      <c r="MON767" s="5"/>
      <c r="MOO767" s="5"/>
      <c r="MOP767" s="5"/>
      <c r="MOQ767" s="5"/>
      <c r="MOR767" s="5"/>
      <c r="MOS767" s="5"/>
      <c r="MOT767" s="5"/>
      <c r="MOU767" s="5"/>
      <c r="MOV767" s="5"/>
      <c r="MOW767" s="5"/>
      <c r="MOX767" s="5"/>
      <c r="MOY767" s="5"/>
      <c r="MOZ767" s="5"/>
      <c r="MPA767" s="5"/>
      <c r="MPB767" s="5"/>
      <c r="MPC767" s="5"/>
      <c r="MPD767" s="5"/>
      <c r="MPE767" s="5"/>
      <c r="MPF767" s="5"/>
      <c r="MPG767" s="5"/>
      <c r="MPH767" s="5"/>
      <c r="MPI767" s="5"/>
      <c r="MPJ767" s="5"/>
      <c r="MPK767" s="5"/>
      <c r="MPL767" s="5"/>
      <c r="MPM767" s="5"/>
      <c r="MPN767" s="5"/>
      <c r="MPO767" s="5"/>
      <c r="MPP767" s="5"/>
      <c r="MPQ767" s="5"/>
      <c r="MPR767" s="5"/>
      <c r="MPS767" s="5"/>
      <c r="MPT767" s="5"/>
      <c r="MPU767" s="5"/>
      <c r="MPV767" s="5"/>
      <c r="MPW767" s="5"/>
      <c r="MPX767" s="5"/>
      <c r="MPY767" s="5"/>
      <c r="MPZ767" s="5"/>
      <c r="MQA767" s="5"/>
      <c r="MQB767" s="5"/>
      <c r="MQC767" s="5"/>
      <c r="MQD767" s="5"/>
      <c r="MQE767" s="5"/>
      <c r="MQF767" s="5"/>
      <c r="MQG767" s="5"/>
      <c r="MQH767" s="5"/>
      <c r="MQI767" s="5"/>
      <c r="MQJ767" s="5"/>
      <c r="MQK767" s="5"/>
      <c r="MQL767" s="5"/>
      <c r="MQM767" s="5"/>
      <c r="MQN767" s="5"/>
      <c r="MQO767" s="5"/>
      <c r="MQP767" s="5"/>
      <c r="MQQ767" s="5"/>
      <c r="MQR767" s="5"/>
      <c r="MQS767" s="5"/>
      <c r="MQT767" s="5"/>
      <c r="MQU767" s="5"/>
      <c r="MQV767" s="5"/>
      <c r="MQW767" s="5"/>
      <c r="MQX767" s="5"/>
      <c r="MQY767" s="5"/>
      <c r="MQZ767" s="5"/>
      <c r="MRA767" s="5"/>
      <c r="MRB767" s="5"/>
      <c r="MRC767" s="5"/>
      <c r="MRD767" s="5"/>
      <c r="MRE767" s="5"/>
      <c r="MRF767" s="5"/>
      <c r="MRG767" s="5"/>
      <c r="MRH767" s="5"/>
      <c r="MRI767" s="5"/>
      <c r="MRJ767" s="5"/>
      <c r="MRK767" s="5"/>
      <c r="MRL767" s="5"/>
      <c r="MRM767" s="5"/>
      <c r="MRN767" s="5"/>
      <c r="MRO767" s="5"/>
      <c r="MRP767" s="5"/>
      <c r="MRQ767" s="5"/>
      <c r="MRR767" s="5"/>
      <c r="MRS767" s="5"/>
      <c r="MRT767" s="5"/>
      <c r="MRU767" s="5"/>
      <c r="MRV767" s="5"/>
      <c r="MRW767" s="5"/>
      <c r="MRX767" s="5"/>
      <c r="MRY767" s="5"/>
      <c r="MRZ767" s="5"/>
      <c r="MSA767" s="5"/>
      <c r="MSB767" s="5"/>
      <c r="MSC767" s="5"/>
      <c r="MSD767" s="5"/>
      <c r="MSE767" s="5"/>
      <c r="MSF767" s="5"/>
      <c r="MSG767" s="5"/>
      <c r="MSH767" s="5"/>
      <c r="MSI767" s="5"/>
      <c r="MSJ767" s="5"/>
      <c r="MSK767" s="5"/>
      <c r="MSL767" s="5"/>
      <c r="MSM767" s="5"/>
      <c r="MSN767" s="5"/>
      <c r="MSO767" s="5"/>
      <c r="MSP767" s="5"/>
      <c r="MSQ767" s="5"/>
      <c r="MSR767" s="5"/>
      <c r="MSS767" s="5"/>
      <c r="MST767" s="5"/>
      <c r="MSU767" s="5"/>
      <c r="MSV767" s="5"/>
      <c r="MSW767" s="5"/>
      <c r="MSX767" s="5"/>
      <c r="MSY767" s="5"/>
      <c r="MSZ767" s="5"/>
      <c r="MTA767" s="5"/>
      <c r="MTB767" s="5"/>
      <c r="MTC767" s="5"/>
      <c r="MTD767" s="5"/>
      <c r="MTE767" s="5"/>
      <c r="MTF767" s="5"/>
      <c r="MTG767" s="5"/>
      <c r="MTH767" s="5"/>
      <c r="MTI767" s="5"/>
      <c r="MTJ767" s="5"/>
      <c r="MTK767" s="5"/>
      <c r="MTL767" s="5"/>
      <c r="MTM767" s="5"/>
      <c r="MTN767" s="5"/>
      <c r="MTO767" s="5"/>
      <c r="MTP767" s="5"/>
      <c r="MTQ767" s="5"/>
      <c r="MTR767" s="5"/>
      <c r="MTS767" s="5"/>
      <c r="MTT767" s="5"/>
      <c r="MTU767" s="5"/>
      <c r="MTV767" s="5"/>
      <c r="MTW767" s="5"/>
      <c r="MTX767" s="5"/>
      <c r="MTY767" s="5"/>
      <c r="MTZ767" s="5"/>
      <c r="MUA767" s="5"/>
      <c r="MUB767" s="5"/>
      <c r="MUC767" s="5"/>
      <c r="MUD767" s="5"/>
      <c r="MUE767" s="5"/>
      <c r="MUF767" s="5"/>
      <c r="MUG767" s="5"/>
      <c r="MUH767" s="5"/>
      <c r="MUI767" s="5"/>
      <c r="MUJ767" s="5"/>
      <c r="MUK767" s="5"/>
      <c r="MUL767" s="5"/>
      <c r="MUM767" s="5"/>
      <c r="MUN767" s="5"/>
      <c r="MUO767" s="5"/>
      <c r="MUP767" s="5"/>
      <c r="MUQ767" s="5"/>
      <c r="MUR767" s="5"/>
      <c r="MUS767" s="5"/>
      <c r="MUT767" s="5"/>
      <c r="MUU767" s="5"/>
      <c r="MUV767" s="5"/>
      <c r="MUW767" s="5"/>
      <c r="MUX767" s="5"/>
      <c r="MUY767" s="5"/>
      <c r="MUZ767" s="5"/>
      <c r="MVA767" s="5"/>
      <c r="MVB767" s="5"/>
      <c r="MVC767" s="5"/>
      <c r="MVD767" s="5"/>
      <c r="MVE767" s="5"/>
      <c r="MVF767" s="5"/>
      <c r="MVG767" s="5"/>
      <c r="MVH767" s="5"/>
      <c r="MVI767" s="5"/>
      <c r="MVJ767" s="5"/>
      <c r="MVK767" s="5"/>
      <c r="MVL767" s="5"/>
      <c r="MVM767" s="5"/>
      <c r="MVN767" s="5"/>
      <c r="MVO767" s="5"/>
      <c r="MVP767" s="5"/>
      <c r="MVQ767" s="5"/>
      <c r="MVR767" s="5"/>
      <c r="MVS767" s="5"/>
      <c r="MVT767" s="5"/>
      <c r="MVU767" s="5"/>
      <c r="MVV767" s="5"/>
      <c r="MVW767" s="5"/>
      <c r="MVX767" s="5"/>
      <c r="MVY767" s="5"/>
      <c r="MVZ767" s="5"/>
      <c r="MWA767" s="5"/>
      <c r="MWB767" s="5"/>
      <c r="MWC767" s="5"/>
      <c r="MWD767" s="5"/>
      <c r="MWE767" s="5"/>
      <c r="MWF767" s="5"/>
      <c r="MWG767" s="5"/>
      <c r="MWH767" s="5"/>
      <c r="MWI767" s="5"/>
      <c r="MWJ767" s="5"/>
      <c r="MWK767" s="5"/>
      <c r="MWL767" s="5"/>
      <c r="MWM767" s="5"/>
      <c r="MWN767" s="5"/>
      <c r="MWO767" s="5"/>
      <c r="MWP767" s="5"/>
      <c r="MWQ767" s="5"/>
      <c r="MWR767" s="5"/>
      <c r="MWS767" s="5"/>
      <c r="MWT767" s="5"/>
      <c r="MWU767" s="5"/>
      <c r="MWV767" s="5"/>
      <c r="MWW767" s="5"/>
      <c r="MWX767" s="5"/>
      <c r="MWY767" s="5"/>
      <c r="MWZ767" s="5"/>
      <c r="MXA767" s="5"/>
      <c r="MXB767" s="5"/>
      <c r="MXC767" s="5"/>
      <c r="MXD767" s="5"/>
      <c r="MXE767" s="5"/>
      <c r="MXF767" s="5"/>
      <c r="MXG767" s="5"/>
      <c r="MXH767" s="5"/>
      <c r="MXI767" s="5"/>
      <c r="MXJ767" s="5"/>
      <c r="MXK767" s="5"/>
      <c r="MXL767" s="5"/>
      <c r="MXM767" s="5"/>
      <c r="MXN767" s="5"/>
      <c r="MXO767" s="5"/>
      <c r="MXP767" s="5"/>
      <c r="MXQ767" s="5"/>
      <c r="MXR767" s="5"/>
      <c r="MXS767" s="5"/>
      <c r="MXT767" s="5"/>
      <c r="MXU767" s="5"/>
      <c r="MXV767" s="5"/>
      <c r="MXW767" s="5"/>
      <c r="MXX767" s="5"/>
      <c r="MXY767" s="5"/>
      <c r="MXZ767" s="5"/>
      <c r="MYA767" s="5"/>
      <c r="MYB767" s="5"/>
      <c r="MYC767" s="5"/>
      <c r="MYD767" s="5"/>
      <c r="MYE767" s="5"/>
      <c r="MYF767" s="5"/>
      <c r="MYG767" s="5"/>
      <c r="MYH767" s="5"/>
      <c r="MYI767" s="5"/>
      <c r="MYJ767" s="5"/>
      <c r="MYK767" s="5"/>
      <c r="MYL767" s="5"/>
      <c r="MYM767" s="5"/>
      <c r="MYN767" s="5"/>
      <c r="MYO767" s="5"/>
      <c r="MYP767" s="5"/>
      <c r="MYQ767" s="5"/>
      <c r="MYR767" s="5"/>
      <c r="MYS767" s="5"/>
      <c r="MYT767" s="5"/>
      <c r="MYU767" s="5"/>
      <c r="MYV767" s="5"/>
      <c r="MYW767" s="5"/>
      <c r="MYX767" s="5"/>
      <c r="MYY767" s="5"/>
      <c r="MYZ767" s="5"/>
      <c r="MZA767" s="5"/>
      <c r="MZB767" s="5"/>
      <c r="MZC767" s="5"/>
      <c r="MZD767" s="5"/>
      <c r="MZE767" s="5"/>
      <c r="MZF767" s="5"/>
      <c r="MZG767" s="5"/>
      <c r="MZH767" s="5"/>
      <c r="MZI767" s="5"/>
      <c r="MZJ767" s="5"/>
      <c r="MZK767" s="5"/>
      <c r="MZL767" s="5"/>
      <c r="MZM767" s="5"/>
      <c r="MZN767" s="5"/>
      <c r="MZO767" s="5"/>
      <c r="MZP767" s="5"/>
      <c r="MZQ767" s="5"/>
      <c r="MZR767" s="5"/>
      <c r="MZS767" s="5"/>
      <c r="MZT767" s="5"/>
      <c r="MZU767" s="5"/>
      <c r="MZV767" s="5"/>
      <c r="MZW767" s="5"/>
      <c r="MZX767" s="5"/>
      <c r="MZY767" s="5"/>
      <c r="MZZ767" s="5"/>
      <c r="NAA767" s="5"/>
      <c r="NAB767" s="5"/>
      <c r="NAC767" s="5"/>
      <c r="NAD767" s="5"/>
      <c r="NAE767" s="5"/>
      <c r="NAF767" s="5"/>
      <c r="NAG767" s="5"/>
      <c r="NAH767" s="5"/>
      <c r="NAI767" s="5"/>
      <c r="NAJ767" s="5"/>
      <c r="NAK767" s="5"/>
      <c r="NAL767" s="5"/>
      <c r="NAM767" s="5"/>
      <c r="NAN767" s="5"/>
      <c r="NAO767" s="5"/>
      <c r="NAP767" s="5"/>
      <c r="NAQ767" s="5"/>
      <c r="NAR767" s="5"/>
      <c r="NAS767" s="5"/>
      <c r="NAT767" s="5"/>
      <c r="NAU767" s="5"/>
      <c r="NAV767" s="5"/>
      <c r="NAW767" s="5"/>
      <c r="NAX767" s="5"/>
      <c r="NAY767" s="5"/>
      <c r="NAZ767" s="5"/>
      <c r="NBA767" s="5"/>
      <c r="NBB767" s="5"/>
      <c r="NBC767" s="5"/>
      <c r="NBD767" s="5"/>
      <c r="NBE767" s="5"/>
      <c r="NBF767" s="5"/>
      <c r="NBG767" s="5"/>
      <c r="NBH767" s="5"/>
      <c r="NBI767" s="5"/>
      <c r="NBJ767" s="5"/>
      <c r="NBK767" s="5"/>
      <c r="NBL767" s="5"/>
      <c r="NBM767" s="5"/>
      <c r="NBN767" s="5"/>
      <c r="NBO767" s="5"/>
      <c r="NBP767" s="5"/>
      <c r="NBQ767" s="5"/>
      <c r="NBR767" s="5"/>
      <c r="NBS767" s="5"/>
      <c r="NBT767" s="5"/>
      <c r="NBU767" s="5"/>
      <c r="NBV767" s="5"/>
      <c r="NBW767" s="5"/>
      <c r="NBX767" s="5"/>
      <c r="NBY767" s="5"/>
      <c r="NBZ767" s="5"/>
      <c r="NCA767" s="5"/>
      <c r="NCB767" s="5"/>
      <c r="NCC767" s="5"/>
      <c r="NCD767" s="5"/>
      <c r="NCE767" s="5"/>
      <c r="NCF767" s="5"/>
      <c r="NCG767" s="5"/>
      <c r="NCH767" s="5"/>
      <c r="NCI767" s="5"/>
      <c r="NCJ767" s="5"/>
      <c r="NCK767" s="5"/>
      <c r="NCL767" s="5"/>
      <c r="NCM767" s="5"/>
      <c r="NCN767" s="5"/>
      <c r="NCO767" s="5"/>
      <c r="NCP767" s="5"/>
      <c r="NCQ767" s="5"/>
      <c r="NCR767" s="5"/>
      <c r="NCS767" s="5"/>
      <c r="NCT767" s="5"/>
      <c r="NCU767" s="5"/>
      <c r="NCV767" s="5"/>
      <c r="NCW767" s="5"/>
      <c r="NCX767" s="5"/>
      <c r="NCY767" s="5"/>
      <c r="NCZ767" s="5"/>
      <c r="NDA767" s="5"/>
      <c r="NDB767" s="5"/>
      <c r="NDC767" s="5"/>
      <c r="NDD767" s="5"/>
      <c r="NDE767" s="5"/>
      <c r="NDF767" s="5"/>
      <c r="NDG767" s="5"/>
      <c r="NDH767" s="5"/>
      <c r="NDI767" s="5"/>
      <c r="NDJ767" s="5"/>
      <c r="NDK767" s="5"/>
      <c r="NDL767" s="5"/>
      <c r="NDM767" s="5"/>
      <c r="NDN767" s="5"/>
      <c r="NDO767" s="5"/>
      <c r="NDP767" s="5"/>
      <c r="NDQ767" s="5"/>
      <c r="NDR767" s="5"/>
      <c r="NDS767" s="5"/>
      <c r="NDT767" s="5"/>
      <c r="NDU767" s="5"/>
      <c r="NDV767" s="5"/>
      <c r="NDW767" s="5"/>
      <c r="NDX767" s="5"/>
      <c r="NDY767" s="5"/>
      <c r="NDZ767" s="5"/>
      <c r="NEA767" s="5"/>
      <c r="NEB767" s="5"/>
      <c r="NEC767" s="5"/>
      <c r="NED767" s="5"/>
      <c r="NEE767" s="5"/>
      <c r="NEF767" s="5"/>
      <c r="NEG767" s="5"/>
      <c r="NEH767" s="5"/>
      <c r="NEI767" s="5"/>
      <c r="NEJ767" s="5"/>
      <c r="NEK767" s="5"/>
      <c r="NEL767" s="5"/>
      <c r="NEM767" s="5"/>
      <c r="NEN767" s="5"/>
      <c r="NEO767" s="5"/>
      <c r="NEP767" s="5"/>
      <c r="NEQ767" s="5"/>
      <c r="NER767" s="5"/>
      <c r="NES767" s="5"/>
      <c r="NET767" s="5"/>
      <c r="NEU767" s="5"/>
      <c r="NEV767" s="5"/>
      <c r="NEW767" s="5"/>
      <c r="NEX767" s="5"/>
      <c r="NEY767" s="5"/>
      <c r="NEZ767" s="5"/>
      <c r="NFA767" s="5"/>
      <c r="NFB767" s="5"/>
      <c r="NFC767" s="5"/>
      <c r="NFD767" s="5"/>
      <c r="NFE767" s="5"/>
      <c r="NFF767" s="5"/>
      <c r="NFG767" s="5"/>
      <c r="NFH767" s="5"/>
      <c r="NFI767" s="5"/>
      <c r="NFJ767" s="5"/>
      <c r="NFK767" s="5"/>
      <c r="NFL767" s="5"/>
      <c r="NFM767" s="5"/>
      <c r="NFN767" s="5"/>
      <c r="NFO767" s="5"/>
      <c r="NFP767" s="5"/>
      <c r="NFQ767" s="5"/>
      <c r="NFR767" s="5"/>
      <c r="NFS767" s="5"/>
      <c r="NFT767" s="5"/>
      <c r="NFU767" s="5"/>
      <c r="NFV767" s="5"/>
      <c r="NFW767" s="5"/>
      <c r="NFX767" s="5"/>
      <c r="NFY767" s="5"/>
      <c r="NFZ767" s="5"/>
      <c r="NGA767" s="5"/>
      <c r="NGB767" s="5"/>
      <c r="NGC767" s="5"/>
      <c r="NGD767" s="5"/>
      <c r="NGE767" s="5"/>
      <c r="NGF767" s="5"/>
      <c r="NGG767" s="5"/>
      <c r="NGH767" s="5"/>
      <c r="NGI767" s="5"/>
      <c r="NGJ767" s="5"/>
      <c r="NGK767" s="5"/>
      <c r="NGL767" s="5"/>
      <c r="NGM767" s="5"/>
      <c r="NGN767" s="5"/>
      <c r="NGO767" s="5"/>
      <c r="NGP767" s="5"/>
      <c r="NGQ767" s="5"/>
      <c r="NGR767" s="5"/>
      <c r="NGS767" s="5"/>
      <c r="NGT767" s="5"/>
      <c r="NGU767" s="5"/>
      <c r="NGV767" s="5"/>
      <c r="NGW767" s="5"/>
      <c r="NGX767" s="5"/>
      <c r="NGY767" s="5"/>
      <c r="NGZ767" s="5"/>
      <c r="NHA767" s="5"/>
      <c r="NHB767" s="5"/>
      <c r="NHC767" s="5"/>
      <c r="NHD767" s="5"/>
      <c r="NHE767" s="5"/>
      <c r="NHF767" s="5"/>
      <c r="NHG767" s="5"/>
      <c r="NHH767" s="5"/>
      <c r="NHI767" s="5"/>
      <c r="NHJ767" s="5"/>
      <c r="NHK767" s="5"/>
      <c r="NHL767" s="5"/>
      <c r="NHM767" s="5"/>
      <c r="NHN767" s="5"/>
      <c r="NHO767" s="5"/>
      <c r="NHP767" s="5"/>
      <c r="NHQ767" s="5"/>
      <c r="NHR767" s="5"/>
      <c r="NHS767" s="5"/>
      <c r="NHT767" s="5"/>
      <c r="NHU767" s="5"/>
      <c r="NHV767" s="5"/>
      <c r="NHW767" s="5"/>
      <c r="NHX767" s="5"/>
      <c r="NHY767" s="5"/>
      <c r="NHZ767" s="5"/>
      <c r="NIA767" s="5"/>
      <c r="NIB767" s="5"/>
      <c r="NIC767" s="5"/>
      <c r="NID767" s="5"/>
      <c r="NIE767" s="5"/>
      <c r="NIF767" s="5"/>
      <c r="NIG767" s="5"/>
      <c r="NIH767" s="5"/>
      <c r="NII767" s="5"/>
      <c r="NIJ767" s="5"/>
      <c r="NIK767" s="5"/>
      <c r="NIL767" s="5"/>
      <c r="NIM767" s="5"/>
      <c r="NIN767" s="5"/>
      <c r="NIO767" s="5"/>
      <c r="NIP767" s="5"/>
      <c r="NIQ767" s="5"/>
      <c r="NIR767" s="5"/>
      <c r="NIS767" s="5"/>
      <c r="NIT767" s="5"/>
      <c r="NIU767" s="5"/>
      <c r="NIV767" s="5"/>
      <c r="NIW767" s="5"/>
      <c r="NIX767" s="5"/>
      <c r="NIY767" s="5"/>
      <c r="NIZ767" s="5"/>
      <c r="NJA767" s="5"/>
      <c r="NJB767" s="5"/>
      <c r="NJC767" s="5"/>
      <c r="NJD767" s="5"/>
      <c r="NJE767" s="5"/>
      <c r="NJF767" s="5"/>
      <c r="NJG767" s="5"/>
      <c r="NJH767" s="5"/>
      <c r="NJI767" s="5"/>
      <c r="NJJ767" s="5"/>
      <c r="NJK767" s="5"/>
      <c r="NJL767" s="5"/>
      <c r="NJM767" s="5"/>
      <c r="NJN767" s="5"/>
      <c r="NJO767" s="5"/>
      <c r="NJP767" s="5"/>
      <c r="NJQ767" s="5"/>
      <c r="NJR767" s="5"/>
      <c r="NJS767" s="5"/>
      <c r="NJT767" s="5"/>
      <c r="NJU767" s="5"/>
      <c r="NJV767" s="5"/>
      <c r="NJW767" s="5"/>
      <c r="NJX767" s="5"/>
      <c r="NJY767" s="5"/>
      <c r="NJZ767" s="5"/>
      <c r="NKA767" s="5"/>
      <c r="NKB767" s="5"/>
      <c r="NKC767" s="5"/>
      <c r="NKD767" s="5"/>
      <c r="NKE767" s="5"/>
      <c r="NKF767" s="5"/>
      <c r="NKG767" s="5"/>
      <c r="NKH767" s="5"/>
      <c r="NKI767" s="5"/>
      <c r="NKJ767" s="5"/>
      <c r="NKK767" s="5"/>
      <c r="NKL767" s="5"/>
      <c r="NKM767" s="5"/>
      <c r="NKN767" s="5"/>
      <c r="NKO767" s="5"/>
      <c r="NKP767" s="5"/>
      <c r="NKQ767" s="5"/>
      <c r="NKR767" s="5"/>
      <c r="NKS767" s="5"/>
      <c r="NKT767" s="5"/>
      <c r="NKU767" s="5"/>
      <c r="NKV767" s="5"/>
      <c r="NKW767" s="5"/>
      <c r="NKX767" s="5"/>
      <c r="NKY767" s="5"/>
      <c r="NKZ767" s="5"/>
      <c r="NLA767" s="5"/>
      <c r="NLB767" s="5"/>
      <c r="NLC767" s="5"/>
      <c r="NLD767" s="5"/>
      <c r="NLE767" s="5"/>
      <c r="NLF767" s="5"/>
      <c r="NLG767" s="5"/>
      <c r="NLH767" s="5"/>
      <c r="NLI767" s="5"/>
      <c r="NLJ767" s="5"/>
      <c r="NLK767" s="5"/>
      <c r="NLL767" s="5"/>
      <c r="NLM767" s="5"/>
      <c r="NLN767" s="5"/>
      <c r="NLO767" s="5"/>
      <c r="NLP767" s="5"/>
      <c r="NLQ767" s="5"/>
      <c r="NLR767" s="5"/>
      <c r="NLS767" s="5"/>
      <c r="NLT767" s="5"/>
      <c r="NLU767" s="5"/>
      <c r="NLV767" s="5"/>
      <c r="NLW767" s="5"/>
      <c r="NLX767" s="5"/>
      <c r="NLY767" s="5"/>
      <c r="NLZ767" s="5"/>
      <c r="NMA767" s="5"/>
      <c r="NMB767" s="5"/>
      <c r="NMC767" s="5"/>
      <c r="NMD767" s="5"/>
      <c r="NME767" s="5"/>
      <c r="NMF767" s="5"/>
      <c r="NMG767" s="5"/>
      <c r="NMH767" s="5"/>
      <c r="NMI767" s="5"/>
      <c r="NMJ767" s="5"/>
      <c r="NMK767" s="5"/>
      <c r="NML767" s="5"/>
      <c r="NMM767" s="5"/>
      <c r="NMN767" s="5"/>
      <c r="NMO767" s="5"/>
      <c r="NMP767" s="5"/>
      <c r="NMQ767" s="5"/>
      <c r="NMR767" s="5"/>
      <c r="NMS767" s="5"/>
      <c r="NMT767" s="5"/>
      <c r="NMU767" s="5"/>
      <c r="NMV767" s="5"/>
      <c r="NMW767" s="5"/>
      <c r="NMX767" s="5"/>
      <c r="NMY767" s="5"/>
      <c r="NMZ767" s="5"/>
      <c r="NNA767" s="5"/>
      <c r="NNB767" s="5"/>
      <c r="NNC767" s="5"/>
      <c r="NND767" s="5"/>
      <c r="NNE767" s="5"/>
      <c r="NNF767" s="5"/>
      <c r="NNG767" s="5"/>
      <c r="NNH767" s="5"/>
      <c r="NNI767" s="5"/>
      <c r="NNJ767" s="5"/>
      <c r="NNK767" s="5"/>
      <c r="NNL767" s="5"/>
      <c r="NNM767" s="5"/>
      <c r="NNN767" s="5"/>
      <c r="NNO767" s="5"/>
      <c r="NNP767" s="5"/>
      <c r="NNQ767" s="5"/>
      <c r="NNR767" s="5"/>
      <c r="NNS767" s="5"/>
      <c r="NNT767" s="5"/>
      <c r="NNU767" s="5"/>
      <c r="NNV767" s="5"/>
      <c r="NNW767" s="5"/>
      <c r="NNX767" s="5"/>
      <c r="NNY767" s="5"/>
      <c r="NNZ767" s="5"/>
      <c r="NOA767" s="5"/>
      <c r="NOB767" s="5"/>
      <c r="NOC767" s="5"/>
      <c r="NOD767" s="5"/>
      <c r="NOE767" s="5"/>
      <c r="NOF767" s="5"/>
      <c r="NOG767" s="5"/>
      <c r="NOH767" s="5"/>
      <c r="NOI767" s="5"/>
      <c r="NOJ767" s="5"/>
      <c r="NOK767" s="5"/>
      <c r="NOL767" s="5"/>
      <c r="NOM767" s="5"/>
      <c r="NON767" s="5"/>
      <c r="NOO767" s="5"/>
      <c r="NOP767" s="5"/>
      <c r="NOQ767" s="5"/>
      <c r="NOR767" s="5"/>
      <c r="NOS767" s="5"/>
      <c r="NOT767" s="5"/>
      <c r="NOU767" s="5"/>
      <c r="NOV767" s="5"/>
      <c r="NOW767" s="5"/>
      <c r="NOX767" s="5"/>
      <c r="NOY767" s="5"/>
      <c r="NOZ767" s="5"/>
      <c r="NPA767" s="5"/>
      <c r="NPB767" s="5"/>
      <c r="NPC767" s="5"/>
      <c r="NPD767" s="5"/>
      <c r="NPE767" s="5"/>
      <c r="NPF767" s="5"/>
      <c r="NPG767" s="5"/>
      <c r="NPH767" s="5"/>
      <c r="NPI767" s="5"/>
      <c r="NPJ767" s="5"/>
      <c r="NPK767" s="5"/>
      <c r="NPL767" s="5"/>
      <c r="NPM767" s="5"/>
      <c r="NPN767" s="5"/>
      <c r="NPO767" s="5"/>
      <c r="NPP767" s="5"/>
      <c r="NPQ767" s="5"/>
      <c r="NPR767" s="5"/>
      <c r="NPS767" s="5"/>
      <c r="NPT767" s="5"/>
      <c r="NPU767" s="5"/>
      <c r="NPV767" s="5"/>
      <c r="NPW767" s="5"/>
      <c r="NPX767" s="5"/>
      <c r="NPY767" s="5"/>
      <c r="NPZ767" s="5"/>
      <c r="NQA767" s="5"/>
      <c r="NQB767" s="5"/>
      <c r="NQC767" s="5"/>
      <c r="NQD767" s="5"/>
      <c r="NQE767" s="5"/>
      <c r="NQF767" s="5"/>
      <c r="NQG767" s="5"/>
      <c r="NQH767" s="5"/>
      <c r="NQI767" s="5"/>
      <c r="NQJ767" s="5"/>
      <c r="NQK767" s="5"/>
      <c r="NQL767" s="5"/>
      <c r="NQM767" s="5"/>
      <c r="NQN767" s="5"/>
      <c r="NQO767" s="5"/>
      <c r="NQP767" s="5"/>
      <c r="NQQ767" s="5"/>
      <c r="NQR767" s="5"/>
      <c r="NQS767" s="5"/>
      <c r="NQT767" s="5"/>
      <c r="NQU767" s="5"/>
      <c r="NQV767" s="5"/>
      <c r="NQW767" s="5"/>
      <c r="NQX767" s="5"/>
      <c r="NQY767" s="5"/>
      <c r="NQZ767" s="5"/>
      <c r="NRA767" s="5"/>
      <c r="NRB767" s="5"/>
      <c r="NRC767" s="5"/>
      <c r="NRD767" s="5"/>
      <c r="NRE767" s="5"/>
      <c r="NRF767" s="5"/>
      <c r="NRG767" s="5"/>
      <c r="NRH767" s="5"/>
      <c r="NRI767" s="5"/>
      <c r="NRJ767" s="5"/>
      <c r="NRK767" s="5"/>
      <c r="NRL767" s="5"/>
      <c r="NRM767" s="5"/>
      <c r="NRN767" s="5"/>
      <c r="NRO767" s="5"/>
      <c r="NRP767" s="5"/>
      <c r="NRQ767" s="5"/>
      <c r="NRR767" s="5"/>
      <c r="NRS767" s="5"/>
      <c r="NRT767" s="5"/>
      <c r="NRU767" s="5"/>
      <c r="NRV767" s="5"/>
      <c r="NRW767" s="5"/>
      <c r="NRX767" s="5"/>
      <c r="NRY767" s="5"/>
      <c r="NRZ767" s="5"/>
      <c r="NSA767" s="5"/>
      <c r="NSB767" s="5"/>
      <c r="NSC767" s="5"/>
      <c r="NSD767" s="5"/>
      <c r="NSE767" s="5"/>
      <c r="NSF767" s="5"/>
      <c r="NSG767" s="5"/>
      <c r="NSH767" s="5"/>
      <c r="NSI767" s="5"/>
      <c r="NSJ767" s="5"/>
      <c r="NSK767" s="5"/>
      <c r="NSL767" s="5"/>
      <c r="NSM767" s="5"/>
      <c r="NSN767" s="5"/>
      <c r="NSO767" s="5"/>
      <c r="NSP767" s="5"/>
      <c r="NSQ767" s="5"/>
      <c r="NSR767" s="5"/>
      <c r="NSS767" s="5"/>
      <c r="NST767" s="5"/>
      <c r="NSU767" s="5"/>
      <c r="NSV767" s="5"/>
      <c r="NSW767" s="5"/>
      <c r="NSX767" s="5"/>
      <c r="NSY767" s="5"/>
      <c r="NSZ767" s="5"/>
      <c r="NTA767" s="5"/>
      <c r="NTB767" s="5"/>
      <c r="NTC767" s="5"/>
      <c r="NTD767" s="5"/>
      <c r="NTE767" s="5"/>
      <c r="NTF767" s="5"/>
      <c r="NTG767" s="5"/>
      <c r="NTH767" s="5"/>
      <c r="NTI767" s="5"/>
      <c r="NTJ767" s="5"/>
      <c r="NTK767" s="5"/>
      <c r="NTL767" s="5"/>
      <c r="NTM767" s="5"/>
      <c r="NTN767" s="5"/>
      <c r="NTO767" s="5"/>
      <c r="NTP767" s="5"/>
      <c r="NTQ767" s="5"/>
      <c r="NTR767" s="5"/>
      <c r="NTS767" s="5"/>
      <c r="NTT767" s="5"/>
      <c r="NTU767" s="5"/>
      <c r="NTV767" s="5"/>
      <c r="NTW767" s="5"/>
      <c r="NTX767" s="5"/>
      <c r="NTY767" s="5"/>
      <c r="NTZ767" s="5"/>
      <c r="NUA767" s="5"/>
      <c r="NUB767" s="5"/>
      <c r="NUC767" s="5"/>
      <c r="NUD767" s="5"/>
      <c r="NUE767" s="5"/>
      <c r="NUF767" s="5"/>
      <c r="NUG767" s="5"/>
      <c r="NUH767" s="5"/>
      <c r="NUI767" s="5"/>
      <c r="NUJ767" s="5"/>
      <c r="NUK767" s="5"/>
      <c r="NUL767" s="5"/>
      <c r="NUM767" s="5"/>
      <c r="NUN767" s="5"/>
      <c r="NUO767" s="5"/>
      <c r="NUP767" s="5"/>
      <c r="NUQ767" s="5"/>
      <c r="NUR767" s="5"/>
      <c r="NUS767" s="5"/>
      <c r="NUT767" s="5"/>
      <c r="NUU767" s="5"/>
      <c r="NUV767" s="5"/>
      <c r="NUW767" s="5"/>
      <c r="NUX767" s="5"/>
      <c r="NUY767" s="5"/>
      <c r="NUZ767" s="5"/>
      <c r="NVA767" s="5"/>
      <c r="NVB767" s="5"/>
      <c r="NVC767" s="5"/>
      <c r="NVD767" s="5"/>
      <c r="NVE767" s="5"/>
      <c r="NVF767" s="5"/>
      <c r="NVG767" s="5"/>
      <c r="NVH767" s="5"/>
      <c r="NVI767" s="5"/>
      <c r="NVJ767" s="5"/>
      <c r="NVK767" s="5"/>
      <c r="NVL767" s="5"/>
      <c r="NVM767" s="5"/>
      <c r="NVN767" s="5"/>
      <c r="NVO767" s="5"/>
      <c r="NVP767" s="5"/>
      <c r="NVQ767" s="5"/>
      <c r="NVR767" s="5"/>
      <c r="NVS767" s="5"/>
      <c r="NVT767" s="5"/>
      <c r="NVU767" s="5"/>
      <c r="NVV767" s="5"/>
      <c r="NVW767" s="5"/>
      <c r="NVX767" s="5"/>
      <c r="NVY767" s="5"/>
      <c r="NVZ767" s="5"/>
      <c r="NWA767" s="5"/>
      <c r="NWB767" s="5"/>
      <c r="NWC767" s="5"/>
      <c r="NWD767" s="5"/>
      <c r="NWE767" s="5"/>
      <c r="NWF767" s="5"/>
      <c r="NWG767" s="5"/>
      <c r="NWH767" s="5"/>
      <c r="NWI767" s="5"/>
      <c r="NWJ767" s="5"/>
      <c r="NWK767" s="5"/>
      <c r="NWL767" s="5"/>
      <c r="NWM767" s="5"/>
      <c r="NWN767" s="5"/>
      <c r="NWO767" s="5"/>
      <c r="NWP767" s="5"/>
      <c r="NWQ767" s="5"/>
      <c r="NWR767" s="5"/>
      <c r="NWS767" s="5"/>
      <c r="NWT767" s="5"/>
      <c r="NWU767" s="5"/>
      <c r="NWV767" s="5"/>
      <c r="NWW767" s="5"/>
      <c r="NWX767" s="5"/>
      <c r="NWY767" s="5"/>
      <c r="NWZ767" s="5"/>
      <c r="NXA767" s="5"/>
      <c r="NXB767" s="5"/>
      <c r="NXC767" s="5"/>
      <c r="NXD767" s="5"/>
      <c r="NXE767" s="5"/>
      <c r="NXF767" s="5"/>
      <c r="NXG767" s="5"/>
      <c r="NXH767" s="5"/>
      <c r="NXI767" s="5"/>
      <c r="NXJ767" s="5"/>
      <c r="NXK767" s="5"/>
      <c r="NXL767" s="5"/>
      <c r="NXM767" s="5"/>
      <c r="NXN767" s="5"/>
      <c r="NXO767" s="5"/>
      <c r="NXP767" s="5"/>
      <c r="NXQ767" s="5"/>
      <c r="NXR767" s="5"/>
      <c r="NXS767" s="5"/>
      <c r="NXT767" s="5"/>
      <c r="NXU767" s="5"/>
      <c r="NXV767" s="5"/>
      <c r="NXW767" s="5"/>
      <c r="NXX767" s="5"/>
      <c r="NXY767" s="5"/>
      <c r="NXZ767" s="5"/>
      <c r="NYA767" s="5"/>
      <c r="NYB767" s="5"/>
      <c r="NYC767" s="5"/>
      <c r="NYD767" s="5"/>
      <c r="NYE767" s="5"/>
      <c r="NYF767" s="5"/>
      <c r="NYG767" s="5"/>
      <c r="NYH767" s="5"/>
      <c r="NYI767" s="5"/>
      <c r="NYJ767" s="5"/>
      <c r="NYK767" s="5"/>
      <c r="NYL767" s="5"/>
      <c r="NYM767" s="5"/>
      <c r="NYN767" s="5"/>
      <c r="NYO767" s="5"/>
      <c r="NYP767" s="5"/>
      <c r="NYQ767" s="5"/>
      <c r="NYR767" s="5"/>
      <c r="NYS767" s="5"/>
      <c r="NYT767" s="5"/>
      <c r="NYU767" s="5"/>
      <c r="NYV767" s="5"/>
      <c r="NYW767" s="5"/>
      <c r="NYX767" s="5"/>
      <c r="NYY767" s="5"/>
      <c r="NYZ767" s="5"/>
      <c r="NZA767" s="5"/>
      <c r="NZB767" s="5"/>
      <c r="NZC767" s="5"/>
      <c r="NZD767" s="5"/>
      <c r="NZE767" s="5"/>
      <c r="NZF767" s="5"/>
      <c r="NZG767" s="5"/>
      <c r="NZH767" s="5"/>
      <c r="NZI767" s="5"/>
      <c r="NZJ767" s="5"/>
      <c r="NZK767" s="5"/>
      <c r="NZL767" s="5"/>
      <c r="NZM767" s="5"/>
      <c r="NZN767" s="5"/>
      <c r="NZO767" s="5"/>
      <c r="NZP767" s="5"/>
      <c r="NZQ767" s="5"/>
      <c r="NZR767" s="5"/>
      <c r="NZS767" s="5"/>
      <c r="NZT767" s="5"/>
      <c r="NZU767" s="5"/>
      <c r="NZV767" s="5"/>
      <c r="NZW767" s="5"/>
      <c r="NZX767" s="5"/>
      <c r="NZY767" s="5"/>
      <c r="NZZ767" s="5"/>
      <c r="OAA767" s="5"/>
      <c r="OAB767" s="5"/>
      <c r="OAC767" s="5"/>
      <c r="OAD767" s="5"/>
      <c r="OAE767" s="5"/>
      <c r="OAF767" s="5"/>
      <c r="OAG767" s="5"/>
      <c r="OAH767" s="5"/>
      <c r="OAI767" s="5"/>
      <c r="OAJ767" s="5"/>
      <c r="OAK767" s="5"/>
      <c r="OAL767" s="5"/>
      <c r="OAM767" s="5"/>
      <c r="OAN767" s="5"/>
      <c r="OAO767" s="5"/>
      <c r="OAP767" s="5"/>
      <c r="OAQ767" s="5"/>
      <c r="OAR767" s="5"/>
      <c r="OAS767" s="5"/>
      <c r="OAT767" s="5"/>
      <c r="OAU767" s="5"/>
      <c r="OAV767" s="5"/>
      <c r="OAW767" s="5"/>
      <c r="OAX767" s="5"/>
      <c r="OAY767" s="5"/>
      <c r="OAZ767" s="5"/>
      <c r="OBA767" s="5"/>
      <c r="OBB767" s="5"/>
      <c r="OBC767" s="5"/>
      <c r="OBD767" s="5"/>
      <c r="OBE767" s="5"/>
      <c r="OBF767" s="5"/>
      <c r="OBG767" s="5"/>
      <c r="OBH767" s="5"/>
      <c r="OBI767" s="5"/>
      <c r="OBJ767" s="5"/>
      <c r="OBK767" s="5"/>
      <c r="OBL767" s="5"/>
      <c r="OBM767" s="5"/>
      <c r="OBN767" s="5"/>
      <c r="OBO767" s="5"/>
      <c r="OBP767" s="5"/>
      <c r="OBQ767" s="5"/>
      <c r="OBR767" s="5"/>
      <c r="OBS767" s="5"/>
      <c r="OBT767" s="5"/>
      <c r="OBU767" s="5"/>
      <c r="OBV767" s="5"/>
      <c r="OBW767" s="5"/>
      <c r="OBX767" s="5"/>
      <c r="OBY767" s="5"/>
      <c r="OBZ767" s="5"/>
      <c r="OCA767" s="5"/>
      <c r="OCB767" s="5"/>
      <c r="OCC767" s="5"/>
      <c r="OCD767" s="5"/>
      <c r="OCE767" s="5"/>
      <c r="OCF767" s="5"/>
      <c r="OCG767" s="5"/>
      <c r="OCH767" s="5"/>
      <c r="OCI767" s="5"/>
      <c r="OCJ767" s="5"/>
      <c r="OCK767" s="5"/>
      <c r="OCL767" s="5"/>
      <c r="OCM767" s="5"/>
      <c r="OCN767" s="5"/>
      <c r="OCO767" s="5"/>
      <c r="OCP767" s="5"/>
      <c r="OCQ767" s="5"/>
      <c r="OCR767" s="5"/>
      <c r="OCS767" s="5"/>
      <c r="OCT767" s="5"/>
      <c r="OCU767" s="5"/>
      <c r="OCV767" s="5"/>
      <c r="OCW767" s="5"/>
      <c r="OCX767" s="5"/>
      <c r="OCY767" s="5"/>
      <c r="OCZ767" s="5"/>
      <c r="ODA767" s="5"/>
      <c r="ODB767" s="5"/>
      <c r="ODC767" s="5"/>
      <c r="ODD767" s="5"/>
      <c r="ODE767" s="5"/>
      <c r="ODF767" s="5"/>
      <c r="ODG767" s="5"/>
      <c r="ODH767" s="5"/>
      <c r="ODI767" s="5"/>
      <c r="ODJ767" s="5"/>
      <c r="ODK767" s="5"/>
      <c r="ODL767" s="5"/>
      <c r="ODM767" s="5"/>
      <c r="ODN767" s="5"/>
      <c r="ODO767" s="5"/>
      <c r="ODP767" s="5"/>
      <c r="ODQ767" s="5"/>
      <c r="ODR767" s="5"/>
      <c r="ODS767" s="5"/>
      <c r="ODT767" s="5"/>
      <c r="ODU767" s="5"/>
      <c r="ODV767" s="5"/>
      <c r="ODW767" s="5"/>
      <c r="ODX767" s="5"/>
      <c r="ODY767" s="5"/>
      <c r="ODZ767" s="5"/>
      <c r="OEA767" s="5"/>
      <c r="OEB767" s="5"/>
      <c r="OEC767" s="5"/>
      <c r="OED767" s="5"/>
      <c r="OEE767" s="5"/>
      <c r="OEF767" s="5"/>
      <c r="OEG767" s="5"/>
      <c r="OEH767" s="5"/>
      <c r="OEI767" s="5"/>
      <c r="OEJ767" s="5"/>
      <c r="OEK767" s="5"/>
      <c r="OEL767" s="5"/>
      <c r="OEM767" s="5"/>
      <c r="OEN767" s="5"/>
      <c r="OEO767" s="5"/>
      <c r="OEP767" s="5"/>
      <c r="OEQ767" s="5"/>
      <c r="OER767" s="5"/>
      <c r="OES767" s="5"/>
      <c r="OET767" s="5"/>
      <c r="OEU767" s="5"/>
      <c r="OEV767" s="5"/>
      <c r="OEW767" s="5"/>
      <c r="OEX767" s="5"/>
      <c r="OEY767" s="5"/>
      <c r="OEZ767" s="5"/>
      <c r="OFA767" s="5"/>
      <c r="OFB767" s="5"/>
      <c r="OFC767" s="5"/>
      <c r="OFD767" s="5"/>
      <c r="OFE767" s="5"/>
      <c r="OFF767" s="5"/>
      <c r="OFG767" s="5"/>
      <c r="OFH767" s="5"/>
      <c r="OFI767" s="5"/>
      <c r="OFJ767" s="5"/>
      <c r="OFK767" s="5"/>
      <c r="OFL767" s="5"/>
      <c r="OFM767" s="5"/>
      <c r="OFN767" s="5"/>
      <c r="OFO767" s="5"/>
      <c r="OFP767" s="5"/>
      <c r="OFQ767" s="5"/>
      <c r="OFR767" s="5"/>
      <c r="OFS767" s="5"/>
      <c r="OFT767" s="5"/>
      <c r="OFU767" s="5"/>
      <c r="OFV767" s="5"/>
      <c r="OFW767" s="5"/>
      <c r="OFX767" s="5"/>
      <c r="OFY767" s="5"/>
      <c r="OFZ767" s="5"/>
      <c r="OGA767" s="5"/>
      <c r="OGB767" s="5"/>
      <c r="OGC767" s="5"/>
      <c r="OGD767" s="5"/>
      <c r="OGE767" s="5"/>
      <c r="OGF767" s="5"/>
      <c r="OGG767" s="5"/>
      <c r="OGH767" s="5"/>
      <c r="OGI767" s="5"/>
      <c r="OGJ767" s="5"/>
      <c r="OGK767" s="5"/>
      <c r="OGL767" s="5"/>
      <c r="OGM767" s="5"/>
      <c r="OGN767" s="5"/>
      <c r="OGO767" s="5"/>
      <c r="OGP767" s="5"/>
      <c r="OGQ767" s="5"/>
      <c r="OGR767" s="5"/>
      <c r="OGS767" s="5"/>
      <c r="OGT767" s="5"/>
      <c r="OGU767" s="5"/>
      <c r="OGV767" s="5"/>
      <c r="OGW767" s="5"/>
      <c r="OGX767" s="5"/>
      <c r="OGY767" s="5"/>
      <c r="OGZ767" s="5"/>
      <c r="OHA767" s="5"/>
      <c r="OHB767" s="5"/>
      <c r="OHC767" s="5"/>
      <c r="OHD767" s="5"/>
      <c r="OHE767" s="5"/>
      <c r="OHF767" s="5"/>
      <c r="OHG767" s="5"/>
      <c r="OHH767" s="5"/>
      <c r="OHI767" s="5"/>
      <c r="OHJ767" s="5"/>
      <c r="OHK767" s="5"/>
      <c r="OHL767" s="5"/>
      <c r="OHM767" s="5"/>
      <c r="OHN767" s="5"/>
      <c r="OHO767" s="5"/>
      <c r="OHP767" s="5"/>
      <c r="OHQ767" s="5"/>
      <c r="OHR767" s="5"/>
      <c r="OHS767" s="5"/>
      <c r="OHT767" s="5"/>
      <c r="OHU767" s="5"/>
      <c r="OHV767" s="5"/>
      <c r="OHW767" s="5"/>
      <c r="OHX767" s="5"/>
      <c r="OHY767" s="5"/>
      <c r="OHZ767" s="5"/>
      <c r="OIA767" s="5"/>
      <c r="OIB767" s="5"/>
      <c r="OIC767" s="5"/>
      <c r="OID767" s="5"/>
      <c r="OIE767" s="5"/>
      <c r="OIF767" s="5"/>
      <c r="OIG767" s="5"/>
      <c r="OIH767" s="5"/>
      <c r="OII767" s="5"/>
      <c r="OIJ767" s="5"/>
      <c r="OIK767" s="5"/>
      <c r="OIL767" s="5"/>
      <c r="OIM767" s="5"/>
      <c r="OIN767" s="5"/>
      <c r="OIO767" s="5"/>
      <c r="OIP767" s="5"/>
      <c r="OIQ767" s="5"/>
      <c r="OIR767" s="5"/>
      <c r="OIS767" s="5"/>
      <c r="OIT767" s="5"/>
      <c r="OIU767" s="5"/>
      <c r="OIV767" s="5"/>
      <c r="OIW767" s="5"/>
      <c r="OIX767" s="5"/>
      <c r="OIY767" s="5"/>
      <c r="OIZ767" s="5"/>
      <c r="OJA767" s="5"/>
      <c r="OJB767" s="5"/>
      <c r="OJC767" s="5"/>
      <c r="OJD767" s="5"/>
      <c r="OJE767" s="5"/>
      <c r="OJF767" s="5"/>
      <c r="OJG767" s="5"/>
      <c r="OJH767" s="5"/>
      <c r="OJI767" s="5"/>
      <c r="OJJ767" s="5"/>
      <c r="OJK767" s="5"/>
      <c r="OJL767" s="5"/>
      <c r="OJM767" s="5"/>
      <c r="OJN767" s="5"/>
      <c r="OJO767" s="5"/>
      <c r="OJP767" s="5"/>
      <c r="OJQ767" s="5"/>
      <c r="OJR767" s="5"/>
      <c r="OJS767" s="5"/>
      <c r="OJT767" s="5"/>
      <c r="OJU767" s="5"/>
      <c r="OJV767" s="5"/>
      <c r="OJW767" s="5"/>
      <c r="OJX767" s="5"/>
      <c r="OJY767" s="5"/>
      <c r="OJZ767" s="5"/>
      <c r="OKA767" s="5"/>
      <c r="OKB767" s="5"/>
      <c r="OKC767" s="5"/>
      <c r="OKD767" s="5"/>
      <c r="OKE767" s="5"/>
      <c r="OKF767" s="5"/>
      <c r="OKG767" s="5"/>
      <c r="OKH767" s="5"/>
      <c r="OKI767" s="5"/>
      <c r="OKJ767" s="5"/>
      <c r="OKK767" s="5"/>
      <c r="OKL767" s="5"/>
      <c r="OKM767" s="5"/>
      <c r="OKN767" s="5"/>
      <c r="OKO767" s="5"/>
      <c r="OKP767" s="5"/>
      <c r="OKQ767" s="5"/>
      <c r="OKR767" s="5"/>
      <c r="OKS767" s="5"/>
      <c r="OKT767" s="5"/>
      <c r="OKU767" s="5"/>
      <c r="OKV767" s="5"/>
      <c r="OKW767" s="5"/>
      <c r="OKX767" s="5"/>
      <c r="OKY767" s="5"/>
      <c r="OKZ767" s="5"/>
      <c r="OLA767" s="5"/>
      <c r="OLB767" s="5"/>
      <c r="OLC767" s="5"/>
      <c r="OLD767" s="5"/>
      <c r="OLE767" s="5"/>
      <c r="OLF767" s="5"/>
      <c r="OLG767" s="5"/>
      <c r="OLH767" s="5"/>
      <c r="OLI767" s="5"/>
      <c r="OLJ767" s="5"/>
      <c r="OLK767" s="5"/>
      <c r="OLL767" s="5"/>
      <c r="OLM767" s="5"/>
      <c r="OLN767" s="5"/>
      <c r="OLO767" s="5"/>
      <c r="OLP767" s="5"/>
      <c r="OLQ767" s="5"/>
      <c r="OLR767" s="5"/>
      <c r="OLS767" s="5"/>
      <c r="OLT767" s="5"/>
      <c r="OLU767" s="5"/>
      <c r="OLV767" s="5"/>
      <c r="OLW767" s="5"/>
      <c r="OLX767" s="5"/>
      <c r="OLY767" s="5"/>
      <c r="OLZ767" s="5"/>
      <c r="OMA767" s="5"/>
      <c r="OMB767" s="5"/>
      <c r="OMC767" s="5"/>
      <c r="OMD767" s="5"/>
      <c r="OME767" s="5"/>
      <c r="OMF767" s="5"/>
      <c r="OMG767" s="5"/>
      <c r="OMH767" s="5"/>
      <c r="OMI767" s="5"/>
      <c r="OMJ767" s="5"/>
      <c r="OMK767" s="5"/>
      <c r="OML767" s="5"/>
      <c r="OMM767" s="5"/>
      <c r="OMN767" s="5"/>
      <c r="OMO767" s="5"/>
      <c r="OMP767" s="5"/>
      <c r="OMQ767" s="5"/>
      <c r="OMR767" s="5"/>
      <c r="OMS767" s="5"/>
      <c r="OMT767" s="5"/>
      <c r="OMU767" s="5"/>
      <c r="OMV767" s="5"/>
      <c r="OMW767" s="5"/>
      <c r="OMX767" s="5"/>
      <c r="OMY767" s="5"/>
      <c r="OMZ767" s="5"/>
      <c r="ONA767" s="5"/>
      <c r="ONB767" s="5"/>
      <c r="ONC767" s="5"/>
      <c r="OND767" s="5"/>
      <c r="ONE767" s="5"/>
      <c r="ONF767" s="5"/>
      <c r="ONG767" s="5"/>
      <c r="ONH767" s="5"/>
      <c r="ONI767" s="5"/>
      <c r="ONJ767" s="5"/>
      <c r="ONK767" s="5"/>
      <c r="ONL767" s="5"/>
      <c r="ONM767" s="5"/>
      <c r="ONN767" s="5"/>
      <c r="ONO767" s="5"/>
      <c r="ONP767" s="5"/>
      <c r="ONQ767" s="5"/>
      <c r="ONR767" s="5"/>
      <c r="ONS767" s="5"/>
      <c r="ONT767" s="5"/>
      <c r="ONU767" s="5"/>
      <c r="ONV767" s="5"/>
      <c r="ONW767" s="5"/>
      <c r="ONX767" s="5"/>
      <c r="ONY767" s="5"/>
      <c r="ONZ767" s="5"/>
      <c r="OOA767" s="5"/>
      <c r="OOB767" s="5"/>
      <c r="OOC767" s="5"/>
      <c r="OOD767" s="5"/>
      <c r="OOE767" s="5"/>
      <c r="OOF767" s="5"/>
      <c r="OOG767" s="5"/>
      <c r="OOH767" s="5"/>
      <c r="OOI767" s="5"/>
      <c r="OOJ767" s="5"/>
      <c r="OOK767" s="5"/>
      <c r="OOL767" s="5"/>
      <c r="OOM767" s="5"/>
      <c r="OON767" s="5"/>
      <c r="OOO767" s="5"/>
      <c r="OOP767" s="5"/>
      <c r="OOQ767" s="5"/>
      <c r="OOR767" s="5"/>
      <c r="OOS767" s="5"/>
      <c r="OOT767" s="5"/>
      <c r="OOU767" s="5"/>
      <c r="OOV767" s="5"/>
      <c r="OOW767" s="5"/>
      <c r="OOX767" s="5"/>
      <c r="OOY767" s="5"/>
      <c r="OOZ767" s="5"/>
      <c r="OPA767" s="5"/>
      <c r="OPB767" s="5"/>
      <c r="OPC767" s="5"/>
      <c r="OPD767" s="5"/>
      <c r="OPE767" s="5"/>
      <c r="OPF767" s="5"/>
      <c r="OPG767" s="5"/>
      <c r="OPH767" s="5"/>
      <c r="OPI767" s="5"/>
      <c r="OPJ767" s="5"/>
      <c r="OPK767" s="5"/>
      <c r="OPL767" s="5"/>
      <c r="OPM767" s="5"/>
      <c r="OPN767" s="5"/>
      <c r="OPO767" s="5"/>
      <c r="OPP767" s="5"/>
      <c r="OPQ767" s="5"/>
      <c r="OPR767" s="5"/>
      <c r="OPS767" s="5"/>
      <c r="OPT767" s="5"/>
      <c r="OPU767" s="5"/>
      <c r="OPV767" s="5"/>
      <c r="OPW767" s="5"/>
      <c r="OPX767" s="5"/>
      <c r="OPY767" s="5"/>
      <c r="OPZ767" s="5"/>
      <c r="OQA767" s="5"/>
      <c r="OQB767" s="5"/>
      <c r="OQC767" s="5"/>
      <c r="OQD767" s="5"/>
      <c r="OQE767" s="5"/>
      <c r="OQF767" s="5"/>
      <c r="OQG767" s="5"/>
      <c r="OQH767" s="5"/>
      <c r="OQI767" s="5"/>
      <c r="OQJ767" s="5"/>
      <c r="OQK767" s="5"/>
      <c r="OQL767" s="5"/>
      <c r="OQM767" s="5"/>
      <c r="OQN767" s="5"/>
      <c r="OQO767" s="5"/>
      <c r="OQP767" s="5"/>
      <c r="OQQ767" s="5"/>
      <c r="OQR767" s="5"/>
      <c r="OQS767" s="5"/>
      <c r="OQT767" s="5"/>
      <c r="OQU767" s="5"/>
      <c r="OQV767" s="5"/>
      <c r="OQW767" s="5"/>
      <c r="OQX767" s="5"/>
      <c r="OQY767" s="5"/>
      <c r="OQZ767" s="5"/>
      <c r="ORA767" s="5"/>
      <c r="ORB767" s="5"/>
      <c r="ORC767" s="5"/>
      <c r="ORD767" s="5"/>
      <c r="ORE767" s="5"/>
      <c r="ORF767" s="5"/>
      <c r="ORG767" s="5"/>
      <c r="ORH767" s="5"/>
      <c r="ORI767" s="5"/>
      <c r="ORJ767" s="5"/>
      <c r="ORK767" s="5"/>
      <c r="ORL767" s="5"/>
      <c r="ORM767" s="5"/>
      <c r="ORN767" s="5"/>
      <c r="ORO767" s="5"/>
      <c r="ORP767" s="5"/>
      <c r="ORQ767" s="5"/>
      <c r="ORR767" s="5"/>
      <c r="ORS767" s="5"/>
      <c r="ORT767" s="5"/>
      <c r="ORU767" s="5"/>
      <c r="ORV767" s="5"/>
      <c r="ORW767" s="5"/>
      <c r="ORX767" s="5"/>
      <c r="ORY767" s="5"/>
      <c r="ORZ767" s="5"/>
      <c r="OSA767" s="5"/>
      <c r="OSB767" s="5"/>
      <c r="OSC767" s="5"/>
      <c r="OSD767" s="5"/>
      <c r="OSE767" s="5"/>
      <c r="OSF767" s="5"/>
      <c r="OSG767" s="5"/>
      <c r="OSH767" s="5"/>
      <c r="OSI767" s="5"/>
      <c r="OSJ767" s="5"/>
      <c r="OSK767" s="5"/>
      <c r="OSL767" s="5"/>
      <c r="OSM767" s="5"/>
      <c r="OSN767" s="5"/>
      <c r="OSO767" s="5"/>
      <c r="OSP767" s="5"/>
      <c r="OSQ767" s="5"/>
      <c r="OSR767" s="5"/>
      <c r="OSS767" s="5"/>
      <c r="OST767" s="5"/>
      <c r="OSU767" s="5"/>
      <c r="OSV767" s="5"/>
      <c r="OSW767" s="5"/>
      <c r="OSX767" s="5"/>
      <c r="OSY767" s="5"/>
      <c r="OSZ767" s="5"/>
      <c r="OTA767" s="5"/>
      <c r="OTB767" s="5"/>
      <c r="OTC767" s="5"/>
      <c r="OTD767" s="5"/>
      <c r="OTE767" s="5"/>
      <c r="OTF767" s="5"/>
      <c r="OTG767" s="5"/>
      <c r="OTH767" s="5"/>
      <c r="OTI767" s="5"/>
      <c r="OTJ767" s="5"/>
      <c r="OTK767" s="5"/>
      <c r="OTL767" s="5"/>
      <c r="OTM767" s="5"/>
      <c r="OTN767" s="5"/>
      <c r="OTO767" s="5"/>
      <c r="OTP767" s="5"/>
      <c r="OTQ767" s="5"/>
      <c r="OTR767" s="5"/>
      <c r="OTS767" s="5"/>
      <c r="OTT767" s="5"/>
      <c r="OTU767" s="5"/>
      <c r="OTV767" s="5"/>
      <c r="OTW767" s="5"/>
      <c r="OTX767" s="5"/>
      <c r="OTY767" s="5"/>
      <c r="OTZ767" s="5"/>
      <c r="OUA767" s="5"/>
      <c r="OUB767" s="5"/>
      <c r="OUC767" s="5"/>
      <c r="OUD767" s="5"/>
      <c r="OUE767" s="5"/>
      <c r="OUF767" s="5"/>
      <c r="OUG767" s="5"/>
      <c r="OUH767" s="5"/>
      <c r="OUI767" s="5"/>
      <c r="OUJ767" s="5"/>
      <c r="OUK767" s="5"/>
      <c r="OUL767" s="5"/>
      <c r="OUM767" s="5"/>
      <c r="OUN767" s="5"/>
      <c r="OUO767" s="5"/>
      <c r="OUP767" s="5"/>
      <c r="OUQ767" s="5"/>
      <c r="OUR767" s="5"/>
      <c r="OUS767" s="5"/>
      <c r="OUT767" s="5"/>
      <c r="OUU767" s="5"/>
      <c r="OUV767" s="5"/>
      <c r="OUW767" s="5"/>
      <c r="OUX767" s="5"/>
      <c r="OUY767" s="5"/>
      <c r="OUZ767" s="5"/>
      <c r="OVA767" s="5"/>
      <c r="OVB767" s="5"/>
      <c r="OVC767" s="5"/>
      <c r="OVD767" s="5"/>
      <c r="OVE767" s="5"/>
      <c r="OVF767" s="5"/>
      <c r="OVG767" s="5"/>
      <c r="OVH767" s="5"/>
      <c r="OVI767" s="5"/>
      <c r="OVJ767" s="5"/>
      <c r="OVK767" s="5"/>
      <c r="OVL767" s="5"/>
      <c r="OVM767" s="5"/>
      <c r="OVN767" s="5"/>
      <c r="OVO767" s="5"/>
      <c r="OVP767" s="5"/>
      <c r="OVQ767" s="5"/>
      <c r="OVR767" s="5"/>
      <c r="OVS767" s="5"/>
      <c r="OVT767" s="5"/>
      <c r="OVU767" s="5"/>
      <c r="OVV767" s="5"/>
      <c r="OVW767" s="5"/>
      <c r="OVX767" s="5"/>
      <c r="OVY767" s="5"/>
      <c r="OVZ767" s="5"/>
      <c r="OWA767" s="5"/>
      <c r="OWB767" s="5"/>
      <c r="OWC767" s="5"/>
      <c r="OWD767" s="5"/>
      <c r="OWE767" s="5"/>
      <c r="OWF767" s="5"/>
      <c r="OWG767" s="5"/>
      <c r="OWH767" s="5"/>
      <c r="OWI767" s="5"/>
      <c r="OWJ767" s="5"/>
      <c r="OWK767" s="5"/>
      <c r="OWL767" s="5"/>
      <c r="OWM767" s="5"/>
      <c r="OWN767" s="5"/>
      <c r="OWO767" s="5"/>
      <c r="OWP767" s="5"/>
      <c r="OWQ767" s="5"/>
      <c r="OWR767" s="5"/>
      <c r="OWS767" s="5"/>
      <c r="OWT767" s="5"/>
      <c r="OWU767" s="5"/>
      <c r="OWV767" s="5"/>
      <c r="OWW767" s="5"/>
      <c r="OWX767" s="5"/>
      <c r="OWY767" s="5"/>
      <c r="OWZ767" s="5"/>
      <c r="OXA767" s="5"/>
      <c r="OXB767" s="5"/>
      <c r="OXC767" s="5"/>
      <c r="OXD767" s="5"/>
      <c r="OXE767" s="5"/>
      <c r="OXF767" s="5"/>
      <c r="OXG767" s="5"/>
      <c r="OXH767" s="5"/>
      <c r="OXI767" s="5"/>
      <c r="OXJ767" s="5"/>
      <c r="OXK767" s="5"/>
      <c r="OXL767" s="5"/>
      <c r="OXM767" s="5"/>
      <c r="OXN767" s="5"/>
      <c r="OXO767" s="5"/>
      <c r="OXP767" s="5"/>
      <c r="OXQ767" s="5"/>
      <c r="OXR767" s="5"/>
      <c r="OXS767" s="5"/>
      <c r="OXT767" s="5"/>
      <c r="OXU767" s="5"/>
      <c r="OXV767" s="5"/>
      <c r="OXW767" s="5"/>
      <c r="OXX767" s="5"/>
      <c r="OXY767" s="5"/>
      <c r="OXZ767" s="5"/>
      <c r="OYA767" s="5"/>
      <c r="OYB767" s="5"/>
      <c r="OYC767" s="5"/>
      <c r="OYD767" s="5"/>
      <c r="OYE767" s="5"/>
      <c r="OYF767" s="5"/>
      <c r="OYG767" s="5"/>
      <c r="OYH767" s="5"/>
      <c r="OYI767" s="5"/>
      <c r="OYJ767" s="5"/>
      <c r="OYK767" s="5"/>
      <c r="OYL767" s="5"/>
      <c r="OYM767" s="5"/>
      <c r="OYN767" s="5"/>
      <c r="OYO767" s="5"/>
      <c r="OYP767" s="5"/>
      <c r="OYQ767" s="5"/>
      <c r="OYR767" s="5"/>
      <c r="OYS767" s="5"/>
      <c r="OYT767" s="5"/>
      <c r="OYU767" s="5"/>
      <c r="OYV767" s="5"/>
      <c r="OYW767" s="5"/>
      <c r="OYX767" s="5"/>
      <c r="OYY767" s="5"/>
      <c r="OYZ767" s="5"/>
      <c r="OZA767" s="5"/>
      <c r="OZB767" s="5"/>
      <c r="OZC767" s="5"/>
      <c r="OZD767" s="5"/>
      <c r="OZE767" s="5"/>
      <c r="OZF767" s="5"/>
      <c r="OZG767" s="5"/>
      <c r="OZH767" s="5"/>
      <c r="OZI767" s="5"/>
      <c r="OZJ767" s="5"/>
      <c r="OZK767" s="5"/>
      <c r="OZL767" s="5"/>
      <c r="OZM767" s="5"/>
      <c r="OZN767" s="5"/>
      <c r="OZO767" s="5"/>
      <c r="OZP767" s="5"/>
      <c r="OZQ767" s="5"/>
      <c r="OZR767" s="5"/>
      <c r="OZS767" s="5"/>
      <c r="OZT767" s="5"/>
      <c r="OZU767" s="5"/>
      <c r="OZV767" s="5"/>
      <c r="OZW767" s="5"/>
      <c r="OZX767" s="5"/>
      <c r="OZY767" s="5"/>
      <c r="OZZ767" s="5"/>
      <c r="PAA767" s="5"/>
      <c r="PAB767" s="5"/>
      <c r="PAC767" s="5"/>
      <c r="PAD767" s="5"/>
      <c r="PAE767" s="5"/>
      <c r="PAF767" s="5"/>
      <c r="PAG767" s="5"/>
      <c r="PAH767" s="5"/>
      <c r="PAI767" s="5"/>
      <c r="PAJ767" s="5"/>
      <c r="PAK767" s="5"/>
      <c r="PAL767" s="5"/>
      <c r="PAM767" s="5"/>
      <c r="PAN767" s="5"/>
      <c r="PAO767" s="5"/>
      <c r="PAP767" s="5"/>
      <c r="PAQ767" s="5"/>
      <c r="PAR767" s="5"/>
      <c r="PAS767" s="5"/>
      <c r="PAT767" s="5"/>
      <c r="PAU767" s="5"/>
      <c r="PAV767" s="5"/>
      <c r="PAW767" s="5"/>
      <c r="PAX767" s="5"/>
      <c r="PAY767" s="5"/>
      <c r="PAZ767" s="5"/>
      <c r="PBA767" s="5"/>
      <c r="PBB767" s="5"/>
      <c r="PBC767" s="5"/>
      <c r="PBD767" s="5"/>
      <c r="PBE767" s="5"/>
      <c r="PBF767" s="5"/>
      <c r="PBG767" s="5"/>
      <c r="PBH767" s="5"/>
      <c r="PBI767" s="5"/>
      <c r="PBJ767" s="5"/>
      <c r="PBK767" s="5"/>
      <c r="PBL767" s="5"/>
      <c r="PBM767" s="5"/>
      <c r="PBN767" s="5"/>
      <c r="PBO767" s="5"/>
      <c r="PBP767" s="5"/>
      <c r="PBQ767" s="5"/>
      <c r="PBR767" s="5"/>
      <c r="PBS767" s="5"/>
      <c r="PBT767" s="5"/>
      <c r="PBU767" s="5"/>
      <c r="PBV767" s="5"/>
      <c r="PBW767" s="5"/>
      <c r="PBX767" s="5"/>
      <c r="PBY767" s="5"/>
      <c r="PBZ767" s="5"/>
      <c r="PCA767" s="5"/>
      <c r="PCB767" s="5"/>
      <c r="PCC767" s="5"/>
      <c r="PCD767" s="5"/>
      <c r="PCE767" s="5"/>
      <c r="PCF767" s="5"/>
      <c r="PCG767" s="5"/>
      <c r="PCH767" s="5"/>
      <c r="PCI767" s="5"/>
      <c r="PCJ767" s="5"/>
      <c r="PCK767" s="5"/>
      <c r="PCL767" s="5"/>
      <c r="PCM767" s="5"/>
      <c r="PCN767" s="5"/>
      <c r="PCO767" s="5"/>
      <c r="PCP767" s="5"/>
      <c r="PCQ767" s="5"/>
      <c r="PCR767" s="5"/>
      <c r="PCS767" s="5"/>
      <c r="PCT767" s="5"/>
      <c r="PCU767" s="5"/>
      <c r="PCV767" s="5"/>
      <c r="PCW767" s="5"/>
      <c r="PCX767" s="5"/>
      <c r="PCY767" s="5"/>
      <c r="PCZ767" s="5"/>
      <c r="PDA767" s="5"/>
      <c r="PDB767" s="5"/>
      <c r="PDC767" s="5"/>
      <c r="PDD767" s="5"/>
      <c r="PDE767" s="5"/>
      <c r="PDF767" s="5"/>
      <c r="PDG767" s="5"/>
      <c r="PDH767" s="5"/>
      <c r="PDI767" s="5"/>
      <c r="PDJ767" s="5"/>
      <c r="PDK767" s="5"/>
      <c r="PDL767" s="5"/>
      <c r="PDM767" s="5"/>
      <c r="PDN767" s="5"/>
      <c r="PDO767" s="5"/>
      <c r="PDP767" s="5"/>
      <c r="PDQ767" s="5"/>
      <c r="PDR767" s="5"/>
      <c r="PDS767" s="5"/>
      <c r="PDT767" s="5"/>
      <c r="PDU767" s="5"/>
      <c r="PDV767" s="5"/>
      <c r="PDW767" s="5"/>
      <c r="PDX767" s="5"/>
      <c r="PDY767" s="5"/>
      <c r="PDZ767" s="5"/>
      <c r="PEA767" s="5"/>
      <c r="PEB767" s="5"/>
      <c r="PEC767" s="5"/>
      <c r="PED767" s="5"/>
      <c r="PEE767" s="5"/>
      <c r="PEF767" s="5"/>
      <c r="PEG767" s="5"/>
      <c r="PEH767" s="5"/>
      <c r="PEI767" s="5"/>
      <c r="PEJ767" s="5"/>
      <c r="PEK767" s="5"/>
      <c r="PEL767" s="5"/>
      <c r="PEM767" s="5"/>
      <c r="PEN767" s="5"/>
      <c r="PEO767" s="5"/>
      <c r="PEP767" s="5"/>
      <c r="PEQ767" s="5"/>
      <c r="PER767" s="5"/>
      <c r="PES767" s="5"/>
      <c r="PET767" s="5"/>
      <c r="PEU767" s="5"/>
      <c r="PEV767" s="5"/>
      <c r="PEW767" s="5"/>
      <c r="PEX767" s="5"/>
      <c r="PEY767" s="5"/>
      <c r="PEZ767" s="5"/>
      <c r="PFA767" s="5"/>
      <c r="PFB767" s="5"/>
      <c r="PFC767" s="5"/>
      <c r="PFD767" s="5"/>
      <c r="PFE767" s="5"/>
      <c r="PFF767" s="5"/>
      <c r="PFG767" s="5"/>
      <c r="PFH767" s="5"/>
      <c r="PFI767" s="5"/>
      <c r="PFJ767" s="5"/>
      <c r="PFK767" s="5"/>
      <c r="PFL767" s="5"/>
      <c r="PFM767" s="5"/>
      <c r="PFN767" s="5"/>
      <c r="PFO767" s="5"/>
      <c r="PFP767" s="5"/>
      <c r="PFQ767" s="5"/>
      <c r="PFR767" s="5"/>
      <c r="PFS767" s="5"/>
      <c r="PFT767" s="5"/>
      <c r="PFU767" s="5"/>
      <c r="PFV767" s="5"/>
      <c r="PFW767" s="5"/>
      <c r="PFX767" s="5"/>
      <c r="PFY767" s="5"/>
      <c r="PFZ767" s="5"/>
      <c r="PGA767" s="5"/>
      <c r="PGB767" s="5"/>
      <c r="PGC767" s="5"/>
      <c r="PGD767" s="5"/>
      <c r="PGE767" s="5"/>
      <c r="PGF767" s="5"/>
      <c r="PGG767" s="5"/>
      <c r="PGH767" s="5"/>
      <c r="PGI767" s="5"/>
      <c r="PGJ767" s="5"/>
      <c r="PGK767" s="5"/>
      <c r="PGL767" s="5"/>
      <c r="PGM767" s="5"/>
      <c r="PGN767" s="5"/>
      <c r="PGO767" s="5"/>
      <c r="PGP767" s="5"/>
      <c r="PGQ767" s="5"/>
      <c r="PGR767" s="5"/>
      <c r="PGS767" s="5"/>
      <c r="PGT767" s="5"/>
      <c r="PGU767" s="5"/>
      <c r="PGV767" s="5"/>
      <c r="PGW767" s="5"/>
      <c r="PGX767" s="5"/>
      <c r="PGY767" s="5"/>
      <c r="PGZ767" s="5"/>
      <c r="PHA767" s="5"/>
      <c r="PHB767" s="5"/>
      <c r="PHC767" s="5"/>
      <c r="PHD767" s="5"/>
      <c r="PHE767" s="5"/>
      <c r="PHF767" s="5"/>
      <c r="PHG767" s="5"/>
      <c r="PHH767" s="5"/>
      <c r="PHI767" s="5"/>
      <c r="PHJ767" s="5"/>
      <c r="PHK767" s="5"/>
      <c r="PHL767" s="5"/>
      <c r="PHM767" s="5"/>
      <c r="PHN767" s="5"/>
      <c r="PHO767" s="5"/>
      <c r="PHP767" s="5"/>
      <c r="PHQ767" s="5"/>
      <c r="PHR767" s="5"/>
      <c r="PHS767" s="5"/>
      <c r="PHT767" s="5"/>
      <c r="PHU767" s="5"/>
      <c r="PHV767" s="5"/>
      <c r="PHW767" s="5"/>
      <c r="PHX767" s="5"/>
      <c r="PHY767" s="5"/>
      <c r="PHZ767" s="5"/>
      <c r="PIA767" s="5"/>
      <c r="PIB767" s="5"/>
      <c r="PIC767" s="5"/>
      <c r="PID767" s="5"/>
      <c r="PIE767" s="5"/>
      <c r="PIF767" s="5"/>
      <c r="PIG767" s="5"/>
      <c r="PIH767" s="5"/>
      <c r="PII767" s="5"/>
      <c r="PIJ767" s="5"/>
      <c r="PIK767" s="5"/>
      <c r="PIL767" s="5"/>
      <c r="PIM767" s="5"/>
      <c r="PIN767" s="5"/>
      <c r="PIO767" s="5"/>
      <c r="PIP767" s="5"/>
      <c r="PIQ767" s="5"/>
      <c r="PIR767" s="5"/>
      <c r="PIS767" s="5"/>
      <c r="PIT767" s="5"/>
      <c r="PIU767" s="5"/>
      <c r="PIV767" s="5"/>
      <c r="PIW767" s="5"/>
      <c r="PIX767" s="5"/>
      <c r="PIY767" s="5"/>
      <c r="PIZ767" s="5"/>
      <c r="PJA767" s="5"/>
      <c r="PJB767" s="5"/>
      <c r="PJC767" s="5"/>
      <c r="PJD767" s="5"/>
      <c r="PJE767" s="5"/>
      <c r="PJF767" s="5"/>
      <c r="PJG767" s="5"/>
      <c r="PJH767" s="5"/>
      <c r="PJI767" s="5"/>
      <c r="PJJ767" s="5"/>
      <c r="PJK767" s="5"/>
      <c r="PJL767" s="5"/>
      <c r="PJM767" s="5"/>
      <c r="PJN767" s="5"/>
      <c r="PJO767" s="5"/>
      <c r="PJP767" s="5"/>
      <c r="PJQ767" s="5"/>
      <c r="PJR767" s="5"/>
      <c r="PJS767" s="5"/>
      <c r="PJT767" s="5"/>
      <c r="PJU767" s="5"/>
      <c r="PJV767" s="5"/>
      <c r="PJW767" s="5"/>
      <c r="PJX767" s="5"/>
      <c r="PJY767" s="5"/>
      <c r="PJZ767" s="5"/>
      <c r="PKA767" s="5"/>
      <c r="PKB767" s="5"/>
      <c r="PKC767" s="5"/>
      <c r="PKD767" s="5"/>
      <c r="PKE767" s="5"/>
      <c r="PKF767" s="5"/>
      <c r="PKG767" s="5"/>
      <c r="PKH767" s="5"/>
      <c r="PKI767" s="5"/>
      <c r="PKJ767" s="5"/>
      <c r="PKK767" s="5"/>
      <c r="PKL767" s="5"/>
      <c r="PKM767" s="5"/>
      <c r="PKN767" s="5"/>
      <c r="PKO767" s="5"/>
      <c r="PKP767" s="5"/>
      <c r="PKQ767" s="5"/>
      <c r="PKR767" s="5"/>
      <c r="PKS767" s="5"/>
      <c r="PKT767" s="5"/>
      <c r="PKU767" s="5"/>
      <c r="PKV767" s="5"/>
      <c r="PKW767" s="5"/>
      <c r="PKX767" s="5"/>
      <c r="PKY767" s="5"/>
      <c r="PKZ767" s="5"/>
      <c r="PLA767" s="5"/>
      <c r="PLB767" s="5"/>
      <c r="PLC767" s="5"/>
      <c r="PLD767" s="5"/>
      <c r="PLE767" s="5"/>
      <c r="PLF767" s="5"/>
      <c r="PLG767" s="5"/>
      <c r="PLH767" s="5"/>
      <c r="PLI767" s="5"/>
      <c r="PLJ767" s="5"/>
      <c r="PLK767" s="5"/>
      <c r="PLL767" s="5"/>
      <c r="PLM767" s="5"/>
      <c r="PLN767" s="5"/>
      <c r="PLO767" s="5"/>
      <c r="PLP767" s="5"/>
      <c r="PLQ767" s="5"/>
      <c r="PLR767" s="5"/>
      <c r="PLS767" s="5"/>
      <c r="PLT767" s="5"/>
      <c r="PLU767" s="5"/>
      <c r="PLV767" s="5"/>
      <c r="PLW767" s="5"/>
      <c r="PLX767" s="5"/>
      <c r="PLY767" s="5"/>
      <c r="PLZ767" s="5"/>
      <c r="PMA767" s="5"/>
      <c r="PMB767" s="5"/>
      <c r="PMC767" s="5"/>
      <c r="PMD767" s="5"/>
      <c r="PME767" s="5"/>
      <c r="PMF767" s="5"/>
      <c r="PMG767" s="5"/>
      <c r="PMH767" s="5"/>
      <c r="PMI767" s="5"/>
      <c r="PMJ767" s="5"/>
      <c r="PMK767" s="5"/>
      <c r="PML767" s="5"/>
      <c r="PMM767" s="5"/>
      <c r="PMN767" s="5"/>
      <c r="PMO767" s="5"/>
      <c r="PMP767" s="5"/>
      <c r="PMQ767" s="5"/>
      <c r="PMR767" s="5"/>
      <c r="PMS767" s="5"/>
      <c r="PMT767" s="5"/>
      <c r="PMU767" s="5"/>
      <c r="PMV767" s="5"/>
      <c r="PMW767" s="5"/>
      <c r="PMX767" s="5"/>
      <c r="PMY767" s="5"/>
      <c r="PMZ767" s="5"/>
      <c r="PNA767" s="5"/>
      <c r="PNB767" s="5"/>
      <c r="PNC767" s="5"/>
      <c r="PND767" s="5"/>
      <c r="PNE767" s="5"/>
      <c r="PNF767" s="5"/>
      <c r="PNG767" s="5"/>
      <c r="PNH767" s="5"/>
      <c r="PNI767" s="5"/>
      <c r="PNJ767" s="5"/>
      <c r="PNK767" s="5"/>
      <c r="PNL767" s="5"/>
      <c r="PNM767" s="5"/>
      <c r="PNN767" s="5"/>
      <c r="PNO767" s="5"/>
      <c r="PNP767" s="5"/>
      <c r="PNQ767" s="5"/>
      <c r="PNR767" s="5"/>
      <c r="PNS767" s="5"/>
      <c r="PNT767" s="5"/>
      <c r="PNU767" s="5"/>
      <c r="PNV767" s="5"/>
      <c r="PNW767" s="5"/>
      <c r="PNX767" s="5"/>
      <c r="PNY767" s="5"/>
      <c r="PNZ767" s="5"/>
      <c r="POA767" s="5"/>
      <c r="POB767" s="5"/>
      <c r="POC767" s="5"/>
      <c r="POD767" s="5"/>
      <c r="POE767" s="5"/>
      <c r="POF767" s="5"/>
      <c r="POG767" s="5"/>
      <c r="POH767" s="5"/>
      <c r="POI767" s="5"/>
      <c r="POJ767" s="5"/>
      <c r="POK767" s="5"/>
      <c r="POL767" s="5"/>
      <c r="POM767" s="5"/>
      <c r="PON767" s="5"/>
      <c r="POO767" s="5"/>
      <c r="POP767" s="5"/>
      <c r="POQ767" s="5"/>
      <c r="POR767" s="5"/>
      <c r="POS767" s="5"/>
      <c r="POT767" s="5"/>
      <c r="POU767" s="5"/>
      <c r="POV767" s="5"/>
      <c r="POW767" s="5"/>
      <c r="POX767" s="5"/>
      <c r="POY767" s="5"/>
      <c r="POZ767" s="5"/>
      <c r="PPA767" s="5"/>
      <c r="PPB767" s="5"/>
      <c r="PPC767" s="5"/>
      <c r="PPD767" s="5"/>
      <c r="PPE767" s="5"/>
      <c r="PPF767" s="5"/>
      <c r="PPG767" s="5"/>
      <c r="PPH767" s="5"/>
      <c r="PPI767" s="5"/>
      <c r="PPJ767" s="5"/>
      <c r="PPK767" s="5"/>
      <c r="PPL767" s="5"/>
      <c r="PPM767" s="5"/>
      <c r="PPN767" s="5"/>
      <c r="PPO767" s="5"/>
      <c r="PPP767" s="5"/>
      <c r="PPQ767" s="5"/>
      <c r="PPR767" s="5"/>
      <c r="PPS767" s="5"/>
      <c r="PPT767" s="5"/>
      <c r="PPU767" s="5"/>
      <c r="PPV767" s="5"/>
      <c r="PPW767" s="5"/>
      <c r="PPX767" s="5"/>
      <c r="PPY767" s="5"/>
      <c r="PPZ767" s="5"/>
      <c r="PQA767" s="5"/>
      <c r="PQB767" s="5"/>
      <c r="PQC767" s="5"/>
      <c r="PQD767" s="5"/>
      <c r="PQE767" s="5"/>
      <c r="PQF767" s="5"/>
      <c r="PQG767" s="5"/>
      <c r="PQH767" s="5"/>
      <c r="PQI767" s="5"/>
      <c r="PQJ767" s="5"/>
      <c r="PQK767" s="5"/>
      <c r="PQL767" s="5"/>
      <c r="PQM767" s="5"/>
      <c r="PQN767" s="5"/>
      <c r="PQO767" s="5"/>
      <c r="PQP767" s="5"/>
      <c r="PQQ767" s="5"/>
      <c r="PQR767" s="5"/>
      <c r="PQS767" s="5"/>
      <c r="PQT767" s="5"/>
      <c r="PQU767" s="5"/>
      <c r="PQV767" s="5"/>
      <c r="PQW767" s="5"/>
      <c r="PQX767" s="5"/>
      <c r="PQY767" s="5"/>
      <c r="PQZ767" s="5"/>
      <c r="PRA767" s="5"/>
      <c r="PRB767" s="5"/>
      <c r="PRC767" s="5"/>
      <c r="PRD767" s="5"/>
      <c r="PRE767" s="5"/>
      <c r="PRF767" s="5"/>
      <c r="PRG767" s="5"/>
      <c r="PRH767" s="5"/>
      <c r="PRI767" s="5"/>
      <c r="PRJ767" s="5"/>
      <c r="PRK767" s="5"/>
      <c r="PRL767" s="5"/>
      <c r="PRM767" s="5"/>
      <c r="PRN767" s="5"/>
      <c r="PRO767" s="5"/>
      <c r="PRP767" s="5"/>
      <c r="PRQ767" s="5"/>
      <c r="PRR767" s="5"/>
      <c r="PRS767" s="5"/>
      <c r="PRT767" s="5"/>
      <c r="PRU767" s="5"/>
      <c r="PRV767" s="5"/>
      <c r="PRW767" s="5"/>
      <c r="PRX767" s="5"/>
      <c r="PRY767" s="5"/>
      <c r="PRZ767" s="5"/>
      <c r="PSA767" s="5"/>
      <c r="PSB767" s="5"/>
      <c r="PSC767" s="5"/>
      <c r="PSD767" s="5"/>
      <c r="PSE767" s="5"/>
      <c r="PSF767" s="5"/>
      <c r="PSG767" s="5"/>
      <c r="PSH767" s="5"/>
      <c r="PSI767" s="5"/>
      <c r="PSJ767" s="5"/>
      <c r="PSK767" s="5"/>
      <c r="PSL767" s="5"/>
      <c r="PSM767" s="5"/>
      <c r="PSN767" s="5"/>
      <c r="PSO767" s="5"/>
      <c r="PSP767" s="5"/>
      <c r="PSQ767" s="5"/>
      <c r="PSR767" s="5"/>
      <c r="PSS767" s="5"/>
      <c r="PST767" s="5"/>
      <c r="PSU767" s="5"/>
      <c r="PSV767" s="5"/>
      <c r="PSW767" s="5"/>
      <c r="PSX767" s="5"/>
      <c r="PSY767" s="5"/>
      <c r="PSZ767" s="5"/>
      <c r="PTA767" s="5"/>
      <c r="PTB767" s="5"/>
      <c r="PTC767" s="5"/>
      <c r="PTD767" s="5"/>
      <c r="PTE767" s="5"/>
      <c r="PTF767" s="5"/>
      <c r="PTG767" s="5"/>
      <c r="PTH767" s="5"/>
      <c r="PTI767" s="5"/>
      <c r="PTJ767" s="5"/>
      <c r="PTK767" s="5"/>
      <c r="PTL767" s="5"/>
      <c r="PTM767" s="5"/>
      <c r="PTN767" s="5"/>
      <c r="PTO767" s="5"/>
      <c r="PTP767" s="5"/>
      <c r="PTQ767" s="5"/>
      <c r="PTR767" s="5"/>
      <c r="PTS767" s="5"/>
      <c r="PTT767" s="5"/>
      <c r="PTU767" s="5"/>
      <c r="PTV767" s="5"/>
      <c r="PTW767" s="5"/>
      <c r="PTX767" s="5"/>
      <c r="PTY767" s="5"/>
      <c r="PTZ767" s="5"/>
      <c r="PUA767" s="5"/>
      <c r="PUB767" s="5"/>
      <c r="PUC767" s="5"/>
      <c r="PUD767" s="5"/>
      <c r="PUE767" s="5"/>
      <c r="PUF767" s="5"/>
      <c r="PUG767" s="5"/>
      <c r="PUH767" s="5"/>
      <c r="PUI767" s="5"/>
      <c r="PUJ767" s="5"/>
      <c r="PUK767" s="5"/>
      <c r="PUL767" s="5"/>
      <c r="PUM767" s="5"/>
      <c r="PUN767" s="5"/>
      <c r="PUO767" s="5"/>
      <c r="PUP767" s="5"/>
      <c r="PUQ767" s="5"/>
      <c r="PUR767" s="5"/>
      <c r="PUS767" s="5"/>
      <c r="PUT767" s="5"/>
      <c r="PUU767" s="5"/>
      <c r="PUV767" s="5"/>
      <c r="PUW767" s="5"/>
      <c r="PUX767" s="5"/>
      <c r="PUY767" s="5"/>
      <c r="PUZ767" s="5"/>
      <c r="PVA767" s="5"/>
      <c r="PVB767" s="5"/>
      <c r="PVC767" s="5"/>
      <c r="PVD767" s="5"/>
      <c r="PVE767" s="5"/>
      <c r="PVF767" s="5"/>
      <c r="PVG767" s="5"/>
      <c r="PVH767" s="5"/>
      <c r="PVI767" s="5"/>
      <c r="PVJ767" s="5"/>
      <c r="PVK767" s="5"/>
      <c r="PVL767" s="5"/>
      <c r="PVM767" s="5"/>
      <c r="PVN767" s="5"/>
      <c r="PVO767" s="5"/>
      <c r="PVP767" s="5"/>
      <c r="PVQ767" s="5"/>
      <c r="PVR767" s="5"/>
      <c r="PVS767" s="5"/>
      <c r="PVT767" s="5"/>
      <c r="PVU767" s="5"/>
      <c r="PVV767" s="5"/>
      <c r="PVW767" s="5"/>
      <c r="PVX767" s="5"/>
      <c r="PVY767" s="5"/>
      <c r="PVZ767" s="5"/>
      <c r="PWA767" s="5"/>
      <c r="PWB767" s="5"/>
      <c r="PWC767" s="5"/>
      <c r="PWD767" s="5"/>
      <c r="PWE767" s="5"/>
      <c r="PWF767" s="5"/>
      <c r="PWG767" s="5"/>
      <c r="PWH767" s="5"/>
      <c r="PWI767" s="5"/>
      <c r="PWJ767" s="5"/>
      <c r="PWK767" s="5"/>
      <c r="PWL767" s="5"/>
      <c r="PWM767" s="5"/>
      <c r="PWN767" s="5"/>
      <c r="PWO767" s="5"/>
      <c r="PWP767" s="5"/>
      <c r="PWQ767" s="5"/>
      <c r="PWR767" s="5"/>
      <c r="PWS767" s="5"/>
      <c r="PWT767" s="5"/>
      <c r="PWU767" s="5"/>
      <c r="PWV767" s="5"/>
      <c r="PWW767" s="5"/>
      <c r="PWX767" s="5"/>
      <c r="PWY767" s="5"/>
      <c r="PWZ767" s="5"/>
      <c r="PXA767" s="5"/>
      <c r="PXB767" s="5"/>
      <c r="PXC767" s="5"/>
      <c r="PXD767" s="5"/>
      <c r="PXE767" s="5"/>
      <c r="PXF767" s="5"/>
      <c r="PXG767" s="5"/>
      <c r="PXH767" s="5"/>
      <c r="PXI767" s="5"/>
      <c r="PXJ767" s="5"/>
      <c r="PXK767" s="5"/>
      <c r="PXL767" s="5"/>
      <c r="PXM767" s="5"/>
      <c r="PXN767" s="5"/>
      <c r="PXO767" s="5"/>
      <c r="PXP767" s="5"/>
      <c r="PXQ767" s="5"/>
      <c r="PXR767" s="5"/>
      <c r="PXS767" s="5"/>
      <c r="PXT767" s="5"/>
      <c r="PXU767" s="5"/>
      <c r="PXV767" s="5"/>
      <c r="PXW767" s="5"/>
      <c r="PXX767" s="5"/>
      <c r="PXY767" s="5"/>
      <c r="PXZ767" s="5"/>
      <c r="PYA767" s="5"/>
      <c r="PYB767" s="5"/>
      <c r="PYC767" s="5"/>
      <c r="PYD767" s="5"/>
      <c r="PYE767" s="5"/>
      <c r="PYF767" s="5"/>
      <c r="PYG767" s="5"/>
      <c r="PYH767" s="5"/>
      <c r="PYI767" s="5"/>
      <c r="PYJ767" s="5"/>
      <c r="PYK767" s="5"/>
      <c r="PYL767" s="5"/>
      <c r="PYM767" s="5"/>
      <c r="PYN767" s="5"/>
      <c r="PYO767" s="5"/>
      <c r="PYP767" s="5"/>
      <c r="PYQ767" s="5"/>
      <c r="PYR767" s="5"/>
      <c r="PYS767" s="5"/>
      <c r="PYT767" s="5"/>
      <c r="PYU767" s="5"/>
      <c r="PYV767" s="5"/>
      <c r="PYW767" s="5"/>
      <c r="PYX767" s="5"/>
      <c r="PYY767" s="5"/>
      <c r="PYZ767" s="5"/>
      <c r="PZA767" s="5"/>
      <c r="PZB767" s="5"/>
      <c r="PZC767" s="5"/>
      <c r="PZD767" s="5"/>
      <c r="PZE767" s="5"/>
      <c r="PZF767" s="5"/>
      <c r="PZG767" s="5"/>
      <c r="PZH767" s="5"/>
      <c r="PZI767" s="5"/>
      <c r="PZJ767" s="5"/>
      <c r="PZK767" s="5"/>
      <c r="PZL767" s="5"/>
      <c r="PZM767" s="5"/>
      <c r="PZN767" s="5"/>
      <c r="PZO767" s="5"/>
      <c r="PZP767" s="5"/>
      <c r="PZQ767" s="5"/>
      <c r="PZR767" s="5"/>
      <c r="PZS767" s="5"/>
      <c r="PZT767" s="5"/>
      <c r="PZU767" s="5"/>
      <c r="PZV767" s="5"/>
      <c r="PZW767" s="5"/>
      <c r="PZX767" s="5"/>
      <c r="PZY767" s="5"/>
      <c r="PZZ767" s="5"/>
      <c r="QAA767" s="5"/>
      <c r="QAB767" s="5"/>
      <c r="QAC767" s="5"/>
      <c r="QAD767" s="5"/>
      <c r="QAE767" s="5"/>
      <c r="QAF767" s="5"/>
      <c r="QAG767" s="5"/>
      <c r="QAH767" s="5"/>
      <c r="QAI767" s="5"/>
      <c r="QAJ767" s="5"/>
      <c r="QAK767" s="5"/>
      <c r="QAL767" s="5"/>
      <c r="QAM767" s="5"/>
      <c r="QAN767" s="5"/>
      <c r="QAO767" s="5"/>
      <c r="QAP767" s="5"/>
      <c r="QAQ767" s="5"/>
      <c r="QAR767" s="5"/>
      <c r="QAS767" s="5"/>
      <c r="QAT767" s="5"/>
      <c r="QAU767" s="5"/>
      <c r="QAV767" s="5"/>
      <c r="QAW767" s="5"/>
      <c r="QAX767" s="5"/>
      <c r="QAY767" s="5"/>
      <c r="QAZ767" s="5"/>
      <c r="QBA767" s="5"/>
      <c r="QBB767" s="5"/>
      <c r="QBC767" s="5"/>
      <c r="QBD767" s="5"/>
      <c r="QBE767" s="5"/>
      <c r="QBF767" s="5"/>
      <c r="QBG767" s="5"/>
      <c r="QBH767" s="5"/>
      <c r="QBI767" s="5"/>
      <c r="QBJ767" s="5"/>
      <c r="QBK767" s="5"/>
      <c r="QBL767" s="5"/>
      <c r="QBM767" s="5"/>
      <c r="QBN767" s="5"/>
      <c r="QBO767" s="5"/>
      <c r="QBP767" s="5"/>
      <c r="QBQ767" s="5"/>
      <c r="QBR767" s="5"/>
      <c r="QBS767" s="5"/>
      <c r="QBT767" s="5"/>
      <c r="QBU767" s="5"/>
      <c r="QBV767" s="5"/>
      <c r="QBW767" s="5"/>
      <c r="QBX767" s="5"/>
      <c r="QBY767" s="5"/>
      <c r="QBZ767" s="5"/>
      <c r="QCA767" s="5"/>
      <c r="QCB767" s="5"/>
      <c r="QCC767" s="5"/>
      <c r="QCD767" s="5"/>
      <c r="QCE767" s="5"/>
      <c r="QCF767" s="5"/>
      <c r="QCG767" s="5"/>
      <c r="QCH767" s="5"/>
      <c r="QCI767" s="5"/>
      <c r="QCJ767" s="5"/>
      <c r="QCK767" s="5"/>
      <c r="QCL767" s="5"/>
      <c r="QCM767" s="5"/>
      <c r="QCN767" s="5"/>
      <c r="QCO767" s="5"/>
      <c r="QCP767" s="5"/>
      <c r="QCQ767" s="5"/>
      <c r="QCR767" s="5"/>
      <c r="QCS767" s="5"/>
      <c r="QCT767" s="5"/>
      <c r="QCU767" s="5"/>
      <c r="QCV767" s="5"/>
      <c r="QCW767" s="5"/>
      <c r="QCX767" s="5"/>
      <c r="QCY767" s="5"/>
      <c r="QCZ767" s="5"/>
      <c r="QDA767" s="5"/>
      <c r="QDB767" s="5"/>
      <c r="QDC767" s="5"/>
      <c r="QDD767" s="5"/>
      <c r="QDE767" s="5"/>
      <c r="QDF767" s="5"/>
      <c r="QDG767" s="5"/>
      <c r="QDH767" s="5"/>
      <c r="QDI767" s="5"/>
      <c r="QDJ767" s="5"/>
      <c r="QDK767" s="5"/>
      <c r="QDL767" s="5"/>
      <c r="QDM767" s="5"/>
      <c r="QDN767" s="5"/>
      <c r="QDO767" s="5"/>
      <c r="QDP767" s="5"/>
      <c r="QDQ767" s="5"/>
      <c r="QDR767" s="5"/>
      <c r="QDS767" s="5"/>
      <c r="QDT767" s="5"/>
      <c r="QDU767" s="5"/>
      <c r="QDV767" s="5"/>
      <c r="QDW767" s="5"/>
      <c r="QDX767" s="5"/>
      <c r="QDY767" s="5"/>
      <c r="QDZ767" s="5"/>
      <c r="QEA767" s="5"/>
      <c r="QEB767" s="5"/>
      <c r="QEC767" s="5"/>
      <c r="QED767" s="5"/>
      <c r="QEE767" s="5"/>
      <c r="QEF767" s="5"/>
      <c r="QEG767" s="5"/>
      <c r="QEH767" s="5"/>
      <c r="QEI767" s="5"/>
      <c r="QEJ767" s="5"/>
      <c r="QEK767" s="5"/>
      <c r="QEL767" s="5"/>
      <c r="QEM767" s="5"/>
      <c r="QEN767" s="5"/>
      <c r="QEO767" s="5"/>
      <c r="QEP767" s="5"/>
      <c r="QEQ767" s="5"/>
      <c r="QER767" s="5"/>
      <c r="QES767" s="5"/>
      <c r="QET767" s="5"/>
      <c r="QEU767" s="5"/>
      <c r="QEV767" s="5"/>
      <c r="QEW767" s="5"/>
      <c r="QEX767" s="5"/>
      <c r="QEY767" s="5"/>
      <c r="QEZ767" s="5"/>
      <c r="QFA767" s="5"/>
      <c r="QFB767" s="5"/>
      <c r="QFC767" s="5"/>
      <c r="QFD767" s="5"/>
      <c r="QFE767" s="5"/>
      <c r="QFF767" s="5"/>
      <c r="QFG767" s="5"/>
      <c r="QFH767" s="5"/>
      <c r="QFI767" s="5"/>
      <c r="QFJ767" s="5"/>
      <c r="QFK767" s="5"/>
      <c r="QFL767" s="5"/>
      <c r="QFM767" s="5"/>
      <c r="QFN767" s="5"/>
      <c r="QFO767" s="5"/>
      <c r="QFP767" s="5"/>
      <c r="QFQ767" s="5"/>
      <c r="QFR767" s="5"/>
      <c r="QFS767" s="5"/>
      <c r="QFT767" s="5"/>
      <c r="QFU767" s="5"/>
      <c r="QFV767" s="5"/>
      <c r="QFW767" s="5"/>
      <c r="QFX767" s="5"/>
      <c r="QFY767" s="5"/>
      <c r="QFZ767" s="5"/>
      <c r="QGA767" s="5"/>
      <c r="QGB767" s="5"/>
      <c r="QGC767" s="5"/>
      <c r="QGD767" s="5"/>
      <c r="QGE767" s="5"/>
      <c r="QGF767" s="5"/>
      <c r="QGG767" s="5"/>
      <c r="QGH767" s="5"/>
      <c r="QGI767" s="5"/>
      <c r="QGJ767" s="5"/>
      <c r="QGK767" s="5"/>
      <c r="QGL767" s="5"/>
      <c r="QGM767" s="5"/>
      <c r="QGN767" s="5"/>
      <c r="QGO767" s="5"/>
      <c r="QGP767" s="5"/>
      <c r="QGQ767" s="5"/>
      <c r="QGR767" s="5"/>
      <c r="QGS767" s="5"/>
      <c r="QGT767" s="5"/>
      <c r="QGU767" s="5"/>
      <c r="QGV767" s="5"/>
      <c r="QGW767" s="5"/>
      <c r="QGX767" s="5"/>
      <c r="QGY767" s="5"/>
      <c r="QGZ767" s="5"/>
      <c r="QHA767" s="5"/>
      <c r="QHB767" s="5"/>
      <c r="QHC767" s="5"/>
      <c r="QHD767" s="5"/>
      <c r="QHE767" s="5"/>
      <c r="QHF767" s="5"/>
      <c r="QHG767" s="5"/>
      <c r="QHH767" s="5"/>
      <c r="QHI767" s="5"/>
      <c r="QHJ767" s="5"/>
      <c r="QHK767" s="5"/>
      <c r="QHL767" s="5"/>
      <c r="QHM767" s="5"/>
      <c r="QHN767" s="5"/>
      <c r="QHO767" s="5"/>
      <c r="QHP767" s="5"/>
      <c r="QHQ767" s="5"/>
      <c r="QHR767" s="5"/>
      <c r="QHS767" s="5"/>
      <c r="QHT767" s="5"/>
      <c r="QHU767" s="5"/>
      <c r="QHV767" s="5"/>
      <c r="QHW767" s="5"/>
      <c r="QHX767" s="5"/>
      <c r="QHY767" s="5"/>
      <c r="QHZ767" s="5"/>
      <c r="QIA767" s="5"/>
      <c r="QIB767" s="5"/>
      <c r="QIC767" s="5"/>
      <c r="QID767" s="5"/>
      <c r="QIE767" s="5"/>
      <c r="QIF767" s="5"/>
      <c r="QIG767" s="5"/>
      <c r="QIH767" s="5"/>
      <c r="QII767" s="5"/>
      <c r="QIJ767" s="5"/>
      <c r="QIK767" s="5"/>
      <c r="QIL767" s="5"/>
      <c r="QIM767" s="5"/>
      <c r="QIN767" s="5"/>
      <c r="QIO767" s="5"/>
      <c r="QIP767" s="5"/>
      <c r="QIQ767" s="5"/>
      <c r="QIR767" s="5"/>
      <c r="QIS767" s="5"/>
      <c r="QIT767" s="5"/>
      <c r="QIU767" s="5"/>
      <c r="QIV767" s="5"/>
      <c r="QIW767" s="5"/>
      <c r="QIX767" s="5"/>
      <c r="QIY767" s="5"/>
      <c r="QIZ767" s="5"/>
      <c r="QJA767" s="5"/>
      <c r="QJB767" s="5"/>
      <c r="QJC767" s="5"/>
      <c r="QJD767" s="5"/>
      <c r="QJE767" s="5"/>
      <c r="QJF767" s="5"/>
      <c r="QJG767" s="5"/>
      <c r="QJH767" s="5"/>
      <c r="QJI767" s="5"/>
      <c r="QJJ767" s="5"/>
      <c r="QJK767" s="5"/>
      <c r="QJL767" s="5"/>
      <c r="QJM767" s="5"/>
      <c r="QJN767" s="5"/>
      <c r="QJO767" s="5"/>
      <c r="QJP767" s="5"/>
      <c r="QJQ767" s="5"/>
      <c r="QJR767" s="5"/>
      <c r="QJS767" s="5"/>
      <c r="QJT767" s="5"/>
      <c r="QJU767" s="5"/>
      <c r="QJV767" s="5"/>
      <c r="QJW767" s="5"/>
      <c r="QJX767" s="5"/>
      <c r="QJY767" s="5"/>
      <c r="QJZ767" s="5"/>
      <c r="QKA767" s="5"/>
      <c r="QKB767" s="5"/>
      <c r="QKC767" s="5"/>
      <c r="QKD767" s="5"/>
      <c r="QKE767" s="5"/>
      <c r="QKF767" s="5"/>
      <c r="QKG767" s="5"/>
      <c r="QKH767" s="5"/>
      <c r="QKI767" s="5"/>
      <c r="QKJ767" s="5"/>
      <c r="QKK767" s="5"/>
      <c r="QKL767" s="5"/>
      <c r="QKM767" s="5"/>
      <c r="QKN767" s="5"/>
      <c r="QKO767" s="5"/>
      <c r="QKP767" s="5"/>
      <c r="QKQ767" s="5"/>
      <c r="QKR767" s="5"/>
      <c r="QKS767" s="5"/>
      <c r="QKT767" s="5"/>
      <c r="QKU767" s="5"/>
      <c r="QKV767" s="5"/>
      <c r="QKW767" s="5"/>
      <c r="QKX767" s="5"/>
      <c r="QKY767" s="5"/>
      <c r="QKZ767" s="5"/>
      <c r="QLA767" s="5"/>
      <c r="QLB767" s="5"/>
      <c r="QLC767" s="5"/>
      <c r="QLD767" s="5"/>
      <c r="QLE767" s="5"/>
      <c r="QLF767" s="5"/>
      <c r="QLG767" s="5"/>
      <c r="QLH767" s="5"/>
      <c r="QLI767" s="5"/>
      <c r="QLJ767" s="5"/>
      <c r="QLK767" s="5"/>
      <c r="QLL767" s="5"/>
      <c r="QLM767" s="5"/>
      <c r="QLN767" s="5"/>
      <c r="QLO767" s="5"/>
      <c r="QLP767" s="5"/>
      <c r="QLQ767" s="5"/>
      <c r="QLR767" s="5"/>
      <c r="QLS767" s="5"/>
      <c r="QLT767" s="5"/>
      <c r="QLU767" s="5"/>
      <c r="QLV767" s="5"/>
      <c r="QLW767" s="5"/>
      <c r="QLX767" s="5"/>
      <c r="QLY767" s="5"/>
      <c r="QLZ767" s="5"/>
      <c r="QMA767" s="5"/>
      <c r="QMB767" s="5"/>
      <c r="QMC767" s="5"/>
      <c r="QMD767" s="5"/>
      <c r="QME767" s="5"/>
      <c r="QMF767" s="5"/>
      <c r="QMG767" s="5"/>
      <c r="QMH767" s="5"/>
      <c r="QMI767" s="5"/>
      <c r="QMJ767" s="5"/>
      <c r="QMK767" s="5"/>
      <c r="QML767" s="5"/>
      <c r="QMM767" s="5"/>
      <c r="QMN767" s="5"/>
      <c r="QMO767" s="5"/>
      <c r="QMP767" s="5"/>
      <c r="QMQ767" s="5"/>
      <c r="QMR767" s="5"/>
      <c r="QMS767" s="5"/>
      <c r="QMT767" s="5"/>
      <c r="QMU767" s="5"/>
      <c r="QMV767" s="5"/>
      <c r="QMW767" s="5"/>
      <c r="QMX767" s="5"/>
      <c r="QMY767" s="5"/>
      <c r="QMZ767" s="5"/>
      <c r="QNA767" s="5"/>
      <c r="QNB767" s="5"/>
      <c r="QNC767" s="5"/>
      <c r="QND767" s="5"/>
      <c r="QNE767" s="5"/>
      <c r="QNF767" s="5"/>
      <c r="QNG767" s="5"/>
      <c r="QNH767" s="5"/>
      <c r="QNI767" s="5"/>
      <c r="QNJ767" s="5"/>
      <c r="QNK767" s="5"/>
      <c r="QNL767" s="5"/>
      <c r="QNM767" s="5"/>
      <c r="QNN767" s="5"/>
      <c r="QNO767" s="5"/>
      <c r="QNP767" s="5"/>
      <c r="QNQ767" s="5"/>
      <c r="QNR767" s="5"/>
      <c r="QNS767" s="5"/>
      <c r="QNT767" s="5"/>
      <c r="QNU767" s="5"/>
      <c r="QNV767" s="5"/>
      <c r="QNW767" s="5"/>
      <c r="QNX767" s="5"/>
      <c r="QNY767" s="5"/>
      <c r="QNZ767" s="5"/>
      <c r="QOA767" s="5"/>
      <c r="QOB767" s="5"/>
      <c r="QOC767" s="5"/>
      <c r="QOD767" s="5"/>
      <c r="QOE767" s="5"/>
      <c r="QOF767" s="5"/>
      <c r="QOG767" s="5"/>
      <c r="QOH767" s="5"/>
      <c r="QOI767" s="5"/>
      <c r="QOJ767" s="5"/>
      <c r="QOK767" s="5"/>
      <c r="QOL767" s="5"/>
      <c r="QOM767" s="5"/>
      <c r="QON767" s="5"/>
      <c r="QOO767" s="5"/>
      <c r="QOP767" s="5"/>
      <c r="QOQ767" s="5"/>
      <c r="QOR767" s="5"/>
      <c r="QOS767" s="5"/>
      <c r="QOT767" s="5"/>
      <c r="QOU767" s="5"/>
      <c r="QOV767" s="5"/>
      <c r="QOW767" s="5"/>
      <c r="QOX767" s="5"/>
      <c r="QOY767" s="5"/>
      <c r="QOZ767" s="5"/>
      <c r="QPA767" s="5"/>
      <c r="QPB767" s="5"/>
      <c r="QPC767" s="5"/>
      <c r="QPD767" s="5"/>
      <c r="QPE767" s="5"/>
      <c r="QPF767" s="5"/>
      <c r="QPG767" s="5"/>
      <c r="QPH767" s="5"/>
      <c r="QPI767" s="5"/>
      <c r="QPJ767" s="5"/>
      <c r="QPK767" s="5"/>
      <c r="QPL767" s="5"/>
      <c r="QPM767" s="5"/>
      <c r="QPN767" s="5"/>
      <c r="QPO767" s="5"/>
      <c r="QPP767" s="5"/>
      <c r="QPQ767" s="5"/>
      <c r="QPR767" s="5"/>
      <c r="QPS767" s="5"/>
      <c r="QPT767" s="5"/>
      <c r="QPU767" s="5"/>
      <c r="QPV767" s="5"/>
      <c r="QPW767" s="5"/>
      <c r="QPX767" s="5"/>
      <c r="QPY767" s="5"/>
      <c r="QPZ767" s="5"/>
      <c r="QQA767" s="5"/>
      <c r="QQB767" s="5"/>
      <c r="QQC767" s="5"/>
      <c r="QQD767" s="5"/>
      <c r="QQE767" s="5"/>
      <c r="QQF767" s="5"/>
      <c r="QQG767" s="5"/>
      <c r="QQH767" s="5"/>
      <c r="QQI767" s="5"/>
      <c r="QQJ767" s="5"/>
      <c r="QQK767" s="5"/>
      <c r="QQL767" s="5"/>
      <c r="QQM767" s="5"/>
      <c r="QQN767" s="5"/>
      <c r="QQO767" s="5"/>
      <c r="QQP767" s="5"/>
      <c r="QQQ767" s="5"/>
      <c r="QQR767" s="5"/>
      <c r="QQS767" s="5"/>
      <c r="QQT767" s="5"/>
      <c r="QQU767" s="5"/>
      <c r="QQV767" s="5"/>
      <c r="QQW767" s="5"/>
      <c r="QQX767" s="5"/>
      <c r="QQY767" s="5"/>
      <c r="QQZ767" s="5"/>
      <c r="QRA767" s="5"/>
      <c r="QRB767" s="5"/>
      <c r="QRC767" s="5"/>
      <c r="QRD767" s="5"/>
      <c r="QRE767" s="5"/>
      <c r="QRF767" s="5"/>
      <c r="QRG767" s="5"/>
      <c r="QRH767" s="5"/>
      <c r="QRI767" s="5"/>
      <c r="QRJ767" s="5"/>
      <c r="QRK767" s="5"/>
      <c r="QRL767" s="5"/>
      <c r="QRM767" s="5"/>
      <c r="QRN767" s="5"/>
      <c r="QRO767" s="5"/>
      <c r="QRP767" s="5"/>
      <c r="QRQ767" s="5"/>
      <c r="QRR767" s="5"/>
      <c r="QRS767" s="5"/>
      <c r="QRT767" s="5"/>
      <c r="QRU767" s="5"/>
      <c r="QRV767" s="5"/>
      <c r="QRW767" s="5"/>
      <c r="QRX767" s="5"/>
      <c r="QRY767" s="5"/>
      <c r="QRZ767" s="5"/>
      <c r="QSA767" s="5"/>
      <c r="QSB767" s="5"/>
      <c r="QSC767" s="5"/>
      <c r="QSD767" s="5"/>
      <c r="QSE767" s="5"/>
      <c r="QSF767" s="5"/>
      <c r="QSG767" s="5"/>
      <c r="QSH767" s="5"/>
      <c r="QSI767" s="5"/>
      <c r="QSJ767" s="5"/>
      <c r="QSK767" s="5"/>
      <c r="QSL767" s="5"/>
      <c r="QSM767" s="5"/>
      <c r="QSN767" s="5"/>
      <c r="QSO767" s="5"/>
      <c r="QSP767" s="5"/>
      <c r="QSQ767" s="5"/>
      <c r="QSR767" s="5"/>
      <c r="QSS767" s="5"/>
      <c r="QST767" s="5"/>
      <c r="QSU767" s="5"/>
      <c r="QSV767" s="5"/>
      <c r="QSW767" s="5"/>
      <c r="QSX767" s="5"/>
      <c r="QSY767" s="5"/>
      <c r="QSZ767" s="5"/>
      <c r="QTA767" s="5"/>
      <c r="QTB767" s="5"/>
      <c r="QTC767" s="5"/>
      <c r="QTD767" s="5"/>
      <c r="QTE767" s="5"/>
      <c r="QTF767" s="5"/>
      <c r="QTG767" s="5"/>
      <c r="QTH767" s="5"/>
      <c r="QTI767" s="5"/>
      <c r="QTJ767" s="5"/>
      <c r="QTK767" s="5"/>
      <c r="QTL767" s="5"/>
      <c r="QTM767" s="5"/>
      <c r="QTN767" s="5"/>
      <c r="QTO767" s="5"/>
      <c r="QTP767" s="5"/>
      <c r="QTQ767" s="5"/>
      <c r="QTR767" s="5"/>
      <c r="QTS767" s="5"/>
      <c r="QTT767" s="5"/>
      <c r="QTU767" s="5"/>
      <c r="QTV767" s="5"/>
      <c r="QTW767" s="5"/>
      <c r="QTX767" s="5"/>
      <c r="QTY767" s="5"/>
      <c r="QTZ767" s="5"/>
      <c r="QUA767" s="5"/>
      <c r="QUB767" s="5"/>
      <c r="QUC767" s="5"/>
      <c r="QUD767" s="5"/>
      <c r="QUE767" s="5"/>
      <c r="QUF767" s="5"/>
      <c r="QUG767" s="5"/>
      <c r="QUH767" s="5"/>
      <c r="QUI767" s="5"/>
      <c r="QUJ767" s="5"/>
      <c r="QUK767" s="5"/>
      <c r="QUL767" s="5"/>
      <c r="QUM767" s="5"/>
      <c r="QUN767" s="5"/>
      <c r="QUO767" s="5"/>
      <c r="QUP767" s="5"/>
      <c r="QUQ767" s="5"/>
      <c r="QUR767" s="5"/>
      <c r="QUS767" s="5"/>
      <c r="QUT767" s="5"/>
      <c r="QUU767" s="5"/>
      <c r="QUV767" s="5"/>
      <c r="QUW767" s="5"/>
      <c r="QUX767" s="5"/>
      <c r="QUY767" s="5"/>
      <c r="QUZ767" s="5"/>
      <c r="QVA767" s="5"/>
      <c r="QVB767" s="5"/>
      <c r="QVC767" s="5"/>
      <c r="QVD767" s="5"/>
      <c r="QVE767" s="5"/>
      <c r="QVF767" s="5"/>
      <c r="QVG767" s="5"/>
      <c r="QVH767" s="5"/>
      <c r="QVI767" s="5"/>
      <c r="QVJ767" s="5"/>
      <c r="QVK767" s="5"/>
      <c r="QVL767" s="5"/>
      <c r="QVM767" s="5"/>
      <c r="QVN767" s="5"/>
      <c r="QVO767" s="5"/>
      <c r="QVP767" s="5"/>
      <c r="QVQ767" s="5"/>
      <c r="QVR767" s="5"/>
      <c r="QVS767" s="5"/>
      <c r="QVT767" s="5"/>
      <c r="QVU767" s="5"/>
      <c r="QVV767" s="5"/>
      <c r="QVW767" s="5"/>
      <c r="QVX767" s="5"/>
      <c r="QVY767" s="5"/>
      <c r="QVZ767" s="5"/>
      <c r="QWA767" s="5"/>
      <c r="QWB767" s="5"/>
      <c r="QWC767" s="5"/>
      <c r="QWD767" s="5"/>
      <c r="QWE767" s="5"/>
      <c r="QWF767" s="5"/>
      <c r="QWG767" s="5"/>
      <c r="QWH767" s="5"/>
      <c r="QWI767" s="5"/>
      <c r="QWJ767" s="5"/>
      <c r="QWK767" s="5"/>
      <c r="QWL767" s="5"/>
      <c r="QWM767" s="5"/>
      <c r="QWN767" s="5"/>
      <c r="QWO767" s="5"/>
      <c r="QWP767" s="5"/>
      <c r="QWQ767" s="5"/>
      <c r="QWR767" s="5"/>
      <c r="QWS767" s="5"/>
      <c r="QWT767" s="5"/>
      <c r="QWU767" s="5"/>
      <c r="QWV767" s="5"/>
      <c r="QWW767" s="5"/>
      <c r="QWX767" s="5"/>
      <c r="QWY767" s="5"/>
      <c r="QWZ767" s="5"/>
      <c r="QXA767" s="5"/>
      <c r="QXB767" s="5"/>
      <c r="QXC767" s="5"/>
      <c r="QXD767" s="5"/>
      <c r="QXE767" s="5"/>
      <c r="QXF767" s="5"/>
      <c r="QXG767" s="5"/>
      <c r="QXH767" s="5"/>
      <c r="QXI767" s="5"/>
      <c r="QXJ767" s="5"/>
      <c r="QXK767" s="5"/>
      <c r="QXL767" s="5"/>
      <c r="QXM767" s="5"/>
      <c r="QXN767" s="5"/>
      <c r="QXO767" s="5"/>
      <c r="QXP767" s="5"/>
      <c r="QXQ767" s="5"/>
      <c r="QXR767" s="5"/>
      <c r="QXS767" s="5"/>
      <c r="QXT767" s="5"/>
      <c r="QXU767" s="5"/>
      <c r="QXV767" s="5"/>
      <c r="QXW767" s="5"/>
      <c r="QXX767" s="5"/>
      <c r="QXY767" s="5"/>
      <c r="QXZ767" s="5"/>
      <c r="QYA767" s="5"/>
      <c r="QYB767" s="5"/>
      <c r="QYC767" s="5"/>
      <c r="QYD767" s="5"/>
      <c r="QYE767" s="5"/>
      <c r="QYF767" s="5"/>
      <c r="QYG767" s="5"/>
      <c r="QYH767" s="5"/>
      <c r="QYI767" s="5"/>
      <c r="QYJ767" s="5"/>
      <c r="QYK767" s="5"/>
      <c r="QYL767" s="5"/>
      <c r="QYM767" s="5"/>
      <c r="QYN767" s="5"/>
      <c r="QYO767" s="5"/>
      <c r="QYP767" s="5"/>
      <c r="QYQ767" s="5"/>
      <c r="QYR767" s="5"/>
      <c r="QYS767" s="5"/>
      <c r="QYT767" s="5"/>
      <c r="QYU767" s="5"/>
      <c r="QYV767" s="5"/>
      <c r="QYW767" s="5"/>
      <c r="QYX767" s="5"/>
      <c r="QYY767" s="5"/>
      <c r="QYZ767" s="5"/>
      <c r="QZA767" s="5"/>
      <c r="QZB767" s="5"/>
      <c r="QZC767" s="5"/>
      <c r="QZD767" s="5"/>
      <c r="QZE767" s="5"/>
      <c r="QZF767" s="5"/>
      <c r="QZG767" s="5"/>
      <c r="QZH767" s="5"/>
      <c r="QZI767" s="5"/>
      <c r="QZJ767" s="5"/>
      <c r="QZK767" s="5"/>
      <c r="QZL767" s="5"/>
      <c r="QZM767" s="5"/>
      <c r="QZN767" s="5"/>
      <c r="QZO767" s="5"/>
      <c r="QZP767" s="5"/>
      <c r="QZQ767" s="5"/>
      <c r="QZR767" s="5"/>
      <c r="QZS767" s="5"/>
      <c r="QZT767" s="5"/>
      <c r="QZU767" s="5"/>
      <c r="QZV767" s="5"/>
      <c r="QZW767" s="5"/>
      <c r="QZX767" s="5"/>
      <c r="QZY767" s="5"/>
      <c r="QZZ767" s="5"/>
      <c r="RAA767" s="5"/>
      <c r="RAB767" s="5"/>
      <c r="RAC767" s="5"/>
      <c r="RAD767" s="5"/>
      <c r="RAE767" s="5"/>
      <c r="RAF767" s="5"/>
      <c r="RAG767" s="5"/>
      <c r="RAH767" s="5"/>
      <c r="RAI767" s="5"/>
      <c r="RAJ767" s="5"/>
      <c r="RAK767" s="5"/>
      <c r="RAL767" s="5"/>
      <c r="RAM767" s="5"/>
      <c r="RAN767" s="5"/>
      <c r="RAO767" s="5"/>
      <c r="RAP767" s="5"/>
      <c r="RAQ767" s="5"/>
      <c r="RAR767" s="5"/>
      <c r="RAS767" s="5"/>
      <c r="RAT767" s="5"/>
      <c r="RAU767" s="5"/>
      <c r="RAV767" s="5"/>
      <c r="RAW767" s="5"/>
      <c r="RAX767" s="5"/>
      <c r="RAY767" s="5"/>
      <c r="RAZ767" s="5"/>
      <c r="RBA767" s="5"/>
      <c r="RBB767" s="5"/>
      <c r="RBC767" s="5"/>
      <c r="RBD767" s="5"/>
      <c r="RBE767" s="5"/>
      <c r="RBF767" s="5"/>
      <c r="RBG767" s="5"/>
      <c r="RBH767" s="5"/>
      <c r="RBI767" s="5"/>
      <c r="RBJ767" s="5"/>
      <c r="RBK767" s="5"/>
      <c r="RBL767" s="5"/>
      <c r="RBM767" s="5"/>
      <c r="RBN767" s="5"/>
      <c r="RBO767" s="5"/>
      <c r="RBP767" s="5"/>
      <c r="RBQ767" s="5"/>
      <c r="RBR767" s="5"/>
      <c r="RBS767" s="5"/>
      <c r="RBT767" s="5"/>
      <c r="RBU767" s="5"/>
      <c r="RBV767" s="5"/>
      <c r="RBW767" s="5"/>
      <c r="RBX767" s="5"/>
      <c r="RBY767" s="5"/>
      <c r="RBZ767" s="5"/>
      <c r="RCA767" s="5"/>
      <c r="RCB767" s="5"/>
      <c r="RCC767" s="5"/>
      <c r="RCD767" s="5"/>
      <c r="RCE767" s="5"/>
      <c r="RCF767" s="5"/>
      <c r="RCG767" s="5"/>
      <c r="RCH767" s="5"/>
      <c r="RCI767" s="5"/>
      <c r="RCJ767" s="5"/>
      <c r="RCK767" s="5"/>
      <c r="RCL767" s="5"/>
      <c r="RCM767" s="5"/>
      <c r="RCN767" s="5"/>
      <c r="RCO767" s="5"/>
      <c r="RCP767" s="5"/>
      <c r="RCQ767" s="5"/>
      <c r="RCR767" s="5"/>
      <c r="RCS767" s="5"/>
      <c r="RCT767" s="5"/>
      <c r="RCU767" s="5"/>
      <c r="RCV767" s="5"/>
      <c r="RCW767" s="5"/>
      <c r="RCX767" s="5"/>
      <c r="RCY767" s="5"/>
      <c r="RCZ767" s="5"/>
      <c r="RDA767" s="5"/>
      <c r="RDB767" s="5"/>
      <c r="RDC767" s="5"/>
      <c r="RDD767" s="5"/>
      <c r="RDE767" s="5"/>
      <c r="RDF767" s="5"/>
      <c r="RDG767" s="5"/>
      <c r="RDH767" s="5"/>
      <c r="RDI767" s="5"/>
      <c r="RDJ767" s="5"/>
      <c r="RDK767" s="5"/>
      <c r="RDL767" s="5"/>
      <c r="RDM767" s="5"/>
      <c r="RDN767" s="5"/>
      <c r="RDO767" s="5"/>
      <c r="RDP767" s="5"/>
      <c r="RDQ767" s="5"/>
      <c r="RDR767" s="5"/>
      <c r="RDS767" s="5"/>
      <c r="RDT767" s="5"/>
      <c r="RDU767" s="5"/>
      <c r="RDV767" s="5"/>
      <c r="RDW767" s="5"/>
      <c r="RDX767" s="5"/>
      <c r="RDY767" s="5"/>
      <c r="RDZ767" s="5"/>
      <c r="REA767" s="5"/>
      <c r="REB767" s="5"/>
      <c r="REC767" s="5"/>
      <c r="RED767" s="5"/>
      <c r="REE767" s="5"/>
      <c r="REF767" s="5"/>
      <c r="REG767" s="5"/>
      <c r="REH767" s="5"/>
      <c r="REI767" s="5"/>
      <c r="REJ767" s="5"/>
      <c r="REK767" s="5"/>
      <c r="REL767" s="5"/>
      <c r="REM767" s="5"/>
      <c r="REN767" s="5"/>
      <c r="REO767" s="5"/>
      <c r="REP767" s="5"/>
      <c r="REQ767" s="5"/>
      <c r="RER767" s="5"/>
      <c r="RES767" s="5"/>
      <c r="RET767" s="5"/>
      <c r="REU767" s="5"/>
      <c r="REV767" s="5"/>
      <c r="REW767" s="5"/>
      <c r="REX767" s="5"/>
      <c r="REY767" s="5"/>
      <c r="REZ767" s="5"/>
      <c r="RFA767" s="5"/>
      <c r="RFB767" s="5"/>
      <c r="RFC767" s="5"/>
      <c r="RFD767" s="5"/>
      <c r="RFE767" s="5"/>
      <c r="RFF767" s="5"/>
      <c r="RFG767" s="5"/>
      <c r="RFH767" s="5"/>
      <c r="RFI767" s="5"/>
      <c r="RFJ767" s="5"/>
      <c r="RFK767" s="5"/>
      <c r="RFL767" s="5"/>
      <c r="RFM767" s="5"/>
      <c r="RFN767" s="5"/>
      <c r="RFO767" s="5"/>
      <c r="RFP767" s="5"/>
      <c r="RFQ767" s="5"/>
      <c r="RFR767" s="5"/>
      <c r="RFS767" s="5"/>
      <c r="RFT767" s="5"/>
      <c r="RFU767" s="5"/>
      <c r="RFV767" s="5"/>
      <c r="RFW767" s="5"/>
      <c r="RFX767" s="5"/>
      <c r="RFY767" s="5"/>
      <c r="RFZ767" s="5"/>
      <c r="RGA767" s="5"/>
      <c r="RGB767" s="5"/>
      <c r="RGC767" s="5"/>
      <c r="RGD767" s="5"/>
      <c r="RGE767" s="5"/>
      <c r="RGF767" s="5"/>
      <c r="RGG767" s="5"/>
      <c r="RGH767" s="5"/>
      <c r="RGI767" s="5"/>
      <c r="RGJ767" s="5"/>
      <c r="RGK767" s="5"/>
      <c r="RGL767" s="5"/>
      <c r="RGM767" s="5"/>
      <c r="RGN767" s="5"/>
      <c r="RGO767" s="5"/>
      <c r="RGP767" s="5"/>
      <c r="RGQ767" s="5"/>
      <c r="RGR767" s="5"/>
      <c r="RGS767" s="5"/>
      <c r="RGT767" s="5"/>
      <c r="RGU767" s="5"/>
      <c r="RGV767" s="5"/>
      <c r="RGW767" s="5"/>
      <c r="RGX767" s="5"/>
      <c r="RGY767" s="5"/>
      <c r="RGZ767" s="5"/>
      <c r="RHA767" s="5"/>
      <c r="RHB767" s="5"/>
      <c r="RHC767" s="5"/>
      <c r="RHD767" s="5"/>
      <c r="RHE767" s="5"/>
      <c r="RHF767" s="5"/>
      <c r="RHG767" s="5"/>
      <c r="RHH767" s="5"/>
      <c r="RHI767" s="5"/>
      <c r="RHJ767" s="5"/>
      <c r="RHK767" s="5"/>
      <c r="RHL767" s="5"/>
      <c r="RHM767" s="5"/>
      <c r="RHN767" s="5"/>
      <c r="RHO767" s="5"/>
      <c r="RHP767" s="5"/>
      <c r="RHQ767" s="5"/>
      <c r="RHR767" s="5"/>
      <c r="RHS767" s="5"/>
      <c r="RHT767" s="5"/>
      <c r="RHU767" s="5"/>
      <c r="RHV767" s="5"/>
      <c r="RHW767" s="5"/>
      <c r="RHX767" s="5"/>
      <c r="RHY767" s="5"/>
      <c r="RHZ767" s="5"/>
      <c r="RIA767" s="5"/>
      <c r="RIB767" s="5"/>
      <c r="RIC767" s="5"/>
      <c r="RID767" s="5"/>
      <c r="RIE767" s="5"/>
      <c r="RIF767" s="5"/>
      <c r="RIG767" s="5"/>
      <c r="RIH767" s="5"/>
      <c r="RII767" s="5"/>
      <c r="RIJ767" s="5"/>
      <c r="RIK767" s="5"/>
      <c r="RIL767" s="5"/>
      <c r="RIM767" s="5"/>
      <c r="RIN767" s="5"/>
      <c r="RIO767" s="5"/>
      <c r="RIP767" s="5"/>
      <c r="RIQ767" s="5"/>
      <c r="RIR767" s="5"/>
      <c r="RIS767" s="5"/>
      <c r="RIT767" s="5"/>
      <c r="RIU767" s="5"/>
      <c r="RIV767" s="5"/>
      <c r="RIW767" s="5"/>
      <c r="RIX767" s="5"/>
      <c r="RIY767" s="5"/>
      <c r="RIZ767" s="5"/>
      <c r="RJA767" s="5"/>
      <c r="RJB767" s="5"/>
      <c r="RJC767" s="5"/>
      <c r="RJD767" s="5"/>
      <c r="RJE767" s="5"/>
      <c r="RJF767" s="5"/>
      <c r="RJG767" s="5"/>
      <c r="RJH767" s="5"/>
      <c r="RJI767" s="5"/>
      <c r="RJJ767" s="5"/>
      <c r="RJK767" s="5"/>
      <c r="RJL767" s="5"/>
      <c r="RJM767" s="5"/>
      <c r="RJN767" s="5"/>
      <c r="RJO767" s="5"/>
      <c r="RJP767" s="5"/>
      <c r="RJQ767" s="5"/>
      <c r="RJR767" s="5"/>
      <c r="RJS767" s="5"/>
      <c r="RJT767" s="5"/>
      <c r="RJU767" s="5"/>
      <c r="RJV767" s="5"/>
      <c r="RJW767" s="5"/>
      <c r="RJX767" s="5"/>
      <c r="RJY767" s="5"/>
      <c r="RJZ767" s="5"/>
      <c r="RKA767" s="5"/>
      <c r="RKB767" s="5"/>
      <c r="RKC767" s="5"/>
      <c r="RKD767" s="5"/>
      <c r="RKE767" s="5"/>
      <c r="RKF767" s="5"/>
      <c r="RKG767" s="5"/>
      <c r="RKH767" s="5"/>
      <c r="RKI767" s="5"/>
      <c r="RKJ767" s="5"/>
      <c r="RKK767" s="5"/>
      <c r="RKL767" s="5"/>
      <c r="RKM767" s="5"/>
      <c r="RKN767" s="5"/>
      <c r="RKO767" s="5"/>
      <c r="RKP767" s="5"/>
      <c r="RKQ767" s="5"/>
      <c r="RKR767" s="5"/>
      <c r="RKS767" s="5"/>
      <c r="RKT767" s="5"/>
      <c r="RKU767" s="5"/>
      <c r="RKV767" s="5"/>
      <c r="RKW767" s="5"/>
      <c r="RKX767" s="5"/>
      <c r="RKY767" s="5"/>
      <c r="RKZ767" s="5"/>
      <c r="RLA767" s="5"/>
      <c r="RLB767" s="5"/>
      <c r="RLC767" s="5"/>
      <c r="RLD767" s="5"/>
      <c r="RLE767" s="5"/>
      <c r="RLF767" s="5"/>
      <c r="RLG767" s="5"/>
      <c r="RLH767" s="5"/>
      <c r="RLI767" s="5"/>
      <c r="RLJ767" s="5"/>
      <c r="RLK767" s="5"/>
      <c r="RLL767" s="5"/>
      <c r="RLM767" s="5"/>
      <c r="RLN767" s="5"/>
      <c r="RLO767" s="5"/>
      <c r="RLP767" s="5"/>
      <c r="RLQ767" s="5"/>
      <c r="RLR767" s="5"/>
      <c r="RLS767" s="5"/>
      <c r="RLT767" s="5"/>
      <c r="RLU767" s="5"/>
      <c r="RLV767" s="5"/>
      <c r="RLW767" s="5"/>
      <c r="RLX767" s="5"/>
      <c r="RLY767" s="5"/>
      <c r="RLZ767" s="5"/>
      <c r="RMA767" s="5"/>
      <c r="RMB767" s="5"/>
      <c r="RMC767" s="5"/>
      <c r="RMD767" s="5"/>
      <c r="RME767" s="5"/>
      <c r="RMF767" s="5"/>
      <c r="RMG767" s="5"/>
      <c r="RMH767" s="5"/>
      <c r="RMI767" s="5"/>
      <c r="RMJ767" s="5"/>
      <c r="RMK767" s="5"/>
      <c r="RML767" s="5"/>
      <c r="RMM767" s="5"/>
      <c r="RMN767" s="5"/>
      <c r="RMO767" s="5"/>
      <c r="RMP767" s="5"/>
      <c r="RMQ767" s="5"/>
      <c r="RMR767" s="5"/>
      <c r="RMS767" s="5"/>
      <c r="RMT767" s="5"/>
      <c r="RMU767" s="5"/>
      <c r="RMV767" s="5"/>
      <c r="RMW767" s="5"/>
      <c r="RMX767" s="5"/>
      <c r="RMY767" s="5"/>
      <c r="RMZ767" s="5"/>
      <c r="RNA767" s="5"/>
      <c r="RNB767" s="5"/>
      <c r="RNC767" s="5"/>
      <c r="RND767" s="5"/>
      <c r="RNE767" s="5"/>
      <c r="RNF767" s="5"/>
      <c r="RNG767" s="5"/>
      <c r="RNH767" s="5"/>
      <c r="RNI767" s="5"/>
      <c r="RNJ767" s="5"/>
      <c r="RNK767" s="5"/>
      <c r="RNL767" s="5"/>
      <c r="RNM767" s="5"/>
      <c r="RNN767" s="5"/>
      <c r="RNO767" s="5"/>
      <c r="RNP767" s="5"/>
      <c r="RNQ767" s="5"/>
      <c r="RNR767" s="5"/>
      <c r="RNS767" s="5"/>
      <c r="RNT767" s="5"/>
      <c r="RNU767" s="5"/>
      <c r="RNV767" s="5"/>
      <c r="RNW767" s="5"/>
      <c r="RNX767" s="5"/>
      <c r="RNY767" s="5"/>
      <c r="RNZ767" s="5"/>
      <c r="ROA767" s="5"/>
      <c r="ROB767" s="5"/>
      <c r="ROC767" s="5"/>
      <c r="ROD767" s="5"/>
      <c r="ROE767" s="5"/>
      <c r="ROF767" s="5"/>
      <c r="ROG767" s="5"/>
      <c r="ROH767" s="5"/>
      <c r="ROI767" s="5"/>
      <c r="ROJ767" s="5"/>
      <c r="ROK767" s="5"/>
      <c r="ROL767" s="5"/>
      <c r="ROM767" s="5"/>
      <c r="RON767" s="5"/>
      <c r="ROO767" s="5"/>
      <c r="ROP767" s="5"/>
      <c r="ROQ767" s="5"/>
      <c r="ROR767" s="5"/>
      <c r="ROS767" s="5"/>
      <c r="ROT767" s="5"/>
      <c r="ROU767" s="5"/>
      <c r="ROV767" s="5"/>
      <c r="ROW767" s="5"/>
      <c r="ROX767" s="5"/>
      <c r="ROY767" s="5"/>
      <c r="ROZ767" s="5"/>
      <c r="RPA767" s="5"/>
      <c r="RPB767" s="5"/>
      <c r="RPC767" s="5"/>
      <c r="RPD767" s="5"/>
      <c r="RPE767" s="5"/>
      <c r="RPF767" s="5"/>
      <c r="RPG767" s="5"/>
      <c r="RPH767" s="5"/>
      <c r="RPI767" s="5"/>
      <c r="RPJ767" s="5"/>
      <c r="RPK767" s="5"/>
      <c r="RPL767" s="5"/>
      <c r="RPM767" s="5"/>
      <c r="RPN767" s="5"/>
      <c r="RPO767" s="5"/>
      <c r="RPP767" s="5"/>
      <c r="RPQ767" s="5"/>
      <c r="RPR767" s="5"/>
      <c r="RPS767" s="5"/>
      <c r="RPT767" s="5"/>
      <c r="RPU767" s="5"/>
      <c r="RPV767" s="5"/>
      <c r="RPW767" s="5"/>
      <c r="RPX767" s="5"/>
      <c r="RPY767" s="5"/>
      <c r="RPZ767" s="5"/>
      <c r="RQA767" s="5"/>
      <c r="RQB767" s="5"/>
      <c r="RQC767" s="5"/>
      <c r="RQD767" s="5"/>
      <c r="RQE767" s="5"/>
      <c r="RQF767" s="5"/>
      <c r="RQG767" s="5"/>
      <c r="RQH767" s="5"/>
      <c r="RQI767" s="5"/>
      <c r="RQJ767" s="5"/>
      <c r="RQK767" s="5"/>
      <c r="RQL767" s="5"/>
      <c r="RQM767" s="5"/>
      <c r="RQN767" s="5"/>
      <c r="RQO767" s="5"/>
      <c r="RQP767" s="5"/>
      <c r="RQQ767" s="5"/>
      <c r="RQR767" s="5"/>
      <c r="RQS767" s="5"/>
      <c r="RQT767" s="5"/>
      <c r="RQU767" s="5"/>
      <c r="RQV767" s="5"/>
      <c r="RQW767" s="5"/>
      <c r="RQX767" s="5"/>
      <c r="RQY767" s="5"/>
      <c r="RQZ767" s="5"/>
      <c r="RRA767" s="5"/>
      <c r="RRB767" s="5"/>
      <c r="RRC767" s="5"/>
      <c r="RRD767" s="5"/>
      <c r="RRE767" s="5"/>
      <c r="RRF767" s="5"/>
      <c r="RRG767" s="5"/>
      <c r="RRH767" s="5"/>
      <c r="RRI767" s="5"/>
      <c r="RRJ767" s="5"/>
      <c r="RRK767" s="5"/>
      <c r="RRL767" s="5"/>
      <c r="RRM767" s="5"/>
      <c r="RRN767" s="5"/>
      <c r="RRO767" s="5"/>
      <c r="RRP767" s="5"/>
      <c r="RRQ767" s="5"/>
      <c r="RRR767" s="5"/>
      <c r="RRS767" s="5"/>
      <c r="RRT767" s="5"/>
      <c r="RRU767" s="5"/>
      <c r="RRV767" s="5"/>
      <c r="RRW767" s="5"/>
      <c r="RRX767" s="5"/>
      <c r="RRY767" s="5"/>
      <c r="RRZ767" s="5"/>
      <c r="RSA767" s="5"/>
      <c r="RSB767" s="5"/>
      <c r="RSC767" s="5"/>
      <c r="RSD767" s="5"/>
      <c r="RSE767" s="5"/>
      <c r="RSF767" s="5"/>
      <c r="RSG767" s="5"/>
      <c r="RSH767" s="5"/>
      <c r="RSI767" s="5"/>
      <c r="RSJ767" s="5"/>
      <c r="RSK767" s="5"/>
      <c r="RSL767" s="5"/>
      <c r="RSM767" s="5"/>
      <c r="RSN767" s="5"/>
      <c r="RSO767" s="5"/>
      <c r="RSP767" s="5"/>
      <c r="RSQ767" s="5"/>
      <c r="RSR767" s="5"/>
      <c r="RSS767" s="5"/>
      <c r="RST767" s="5"/>
      <c r="RSU767" s="5"/>
      <c r="RSV767" s="5"/>
      <c r="RSW767" s="5"/>
      <c r="RSX767" s="5"/>
      <c r="RSY767" s="5"/>
      <c r="RSZ767" s="5"/>
      <c r="RTA767" s="5"/>
      <c r="RTB767" s="5"/>
      <c r="RTC767" s="5"/>
      <c r="RTD767" s="5"/>
      <c r="RTE767" s="5"/>
      <c r="RTF767" s="5"/>
      <c r="RTG767" s="5"/>
      <c r="RTH767" s="5"/>
      <c r="RTI767" s="5"/>
      <c r="RTJ767" s="5"/>
      <c r="RTK767" s="5"/>
      <c r="RTL767" s="5"/>
      <c r="RTM767" s="5"/>
      <c r="RTN767" s="5"/>
      <c r="RTO767" s="5"/>
      <c r="RTP767" s="5"/>
      <c r="RTQ767" s="5"/>
      <c r="RTR767" s="5"/>
      <c r="RTS767" s="5"/>
      <c r="RTT767" s="5"/>
      <c r="RTU767" s="5"/>
      <c r="RTV767" s="5"/>
      <c r="RTW767" s="5"/>
      <c r="RTX767" s="5"/>
      <c r="RTY767" s="5"/>
      <c r="RTZ767" s="5"/>
      <c r="RUA767" s="5"/>
      <c r="RUB767" s="5"/>
      <c r="RUC767" s="5"/>
      <c r="RUD767" s="5"/>
      <c r="RUE767" s="5"/>
      <c r="RUF767" s="5"/>
      <c r="RUG767" s="5"/>
      <c r="RUH767" s="5"/>
      <c r="RUI767" s="5"/>
      <c r="RUJ767" s="5"/>
      <c r="RUK767" s="5"/>
      <c r="RUL767" s="5"/>
      <c r="RUM767" s="5"/>
      <c r="RUN767" s="5"/>
      <c r="RUO767" s="5"/>
      <c r="RUP767" s="5"/>
      <c r="RUQ767" s="5"/>
      <c r="RUR767" s="5"/>
      <c r="RUS767" s="5"/>
      <c r="RUT767" s="5"/>
      <c r="RUU767" s="5"/>
      <c r="RUV767" s="5"/>
      <c r="RUW767" s="5"/>
      <c r="RUX767" s="5"/>
      <c r="RUY767" s="5"/>
      <c r="RUZ767" s="5"/>
      <c r="RVA767" s="5"/>
      <c r="RVB767" s="5"/>
      <c r="RVC767" s="5"/>
      <c r="RVD767" s="5"/>
      <c r="RVE767" s="5"/>
      <c r="RVF767" s="5"/>
      <c r="RVG767" s="5"/>
      <c r="RVH767" s="5"/>
      <c r="RVI767" s="5"/>
      <c r="RVJ767" s="5"/>
      <c r="RVK767" s="5"/>
      <c r="RVL767" s="5"/>
      <c r="RVM767" s="5"/>
      <c r="RVN767" s="5"/>
      <c r="RVO767" s="5"/>
      <c r="RVP767" s="5"/>
      <c r="RVQ767" s="5"/>
      <c r="RVR767" s="5"/>
      <c r="RVS767" s="5"/>
      <c r="RVT767" s="5"/>
      <c r="RVU767" s="5"/>
      <c r="RVV767" s="5"/>
      <c r="RVW767" s="5"/>
      <c r="RVX767" s="5"/>
      <c r="RVY767" s="5"/>
      <c r="RVZ767" s="5"/>
      <c r="RWA767" s="5"/>
      <c r="RWB767" s="5"/>
      <c r="RWC767" s="5"/>
      <c r="RWD767" s="5"/>
      <c r="RWE767" s="5"/>
      <c r="RWF767" s="5"/>
      <c r="RWG767" s="5"/>
      <c r="RWH767" s="5"/>
      <c r="RWI767" s="5"/>
      <c r="RWJ767" s="5"/>
      <c r="RWK767" s="5"/>
      <c r="RWL767" s="5"/>
      <c r="RWM767" s="5"/>
      <c r="RWN767" s="5"/>
      <c r="RWO767" s="5"/>
      <c r="RWP767" s="5"/>
      <c r="RWQ767" s="5"/>
      <c r="RWR767" s="5"/>
      <c r="RWS767" s="5"/>
      <c r="RWT767" s="5"/>
      <c r="RWU767" s="5"/>
      <c r="RWV767" s="5"/>
      <c r="RWW767" s="5"/>
      <c r="RWX767" s="5"/>
      <c r="RWY767" s="5"/>
      <c r="RWZ767" s="5"/>
      <c r="RXA767" s="5"/>
      <c r="RXB767" s="5"/>
      <c r="RXC767" s="5"/>
      <c r="RXD767" s="5"/>
      <c r="RXE767" s="5"/>
      <c r="RXF767" s="5"/>
      <c r="RXG767" s="5"/>
      <c r="RXH767" s="5"/>
      <c r="RXI767" s="5"/>
      <c r="RXJ767" s="5"/>
      <c r="RXK767" s="5"/>
      <c r="RXL767" s="5"/>
      <c r="RXM767" s="5"/>
      <c r="RXN767" s="5"/>
      <c r="RXO767" s="5"/>
      <c r="RXP767" s="5"/>
      <c r="RXQ767" s="5"/>
      <c r="RXR767" s="5"/>
      <c r="RXS767" s="5"/>
      <c r="RXT767" s="5"/>
      <c r="RXU767" s="5"/>
      <c r="RXV767" s="5"/>
      <c r="RXW767" s="5"/>
      <c r="RXX767" s="5"/>
      <c r="RXY767" s="5"/>
      <c r="RXZ767" s="5"/>
      <c r="RYA767" s="5"/>
      <c r="RYB767" s="5"/>
      <c r="RYC767" s="5"/>
      <c r="RYD767" s="5"/>
      <c r="RYE767" s="5"/>
      <c r="RYF767" s="5"/>
      <c r="RYG767" s="5"/>
      <c r="RYH767" s="5"/>
      <c r="RYI767" s="5"/>
      <c r="RYJ767" s="5"/>
      <c r="RYK767" s="5"/>
      <c r="RYL767" s="5"/>
      <c r="RYM767" s="5"/>
      <c r="RYN767" s="5"/>
      <c r="RYO767" s="5"/>
      <c r="RYP767" s="5"/>
      <c r="RYQ767" s="5"/>
      <c r="RYR767" s="5"/>
      <c r="RYS767" s="5"/>
      <c r="RYT767" s="5"/>
      <c r="RYU767" s="5"/>
      <c r="RYV767" s="5"/>
      <c r="RYW767" s="5"/>
      <c r="RYX767" s="5"/>
      <c r="RYY767" s="5"/>
      <c r="RYZ767" s="5"/>
      <c r="RZA767" s="5"/>
      <c r="RZB767" s="5"/>
      <c r="RZC767" s="5"/>
      <c r="RZD767" s="5"/>
      <c r="RZE767" s="5"/>
      <c r="RZF767" s="5"/>
      <c r="RZG767" s="5"/>
      <c r="RZH767" s="5"/>
      <c r="RZI767" s="5"/>
      <c r="RZJ767" s="5"/>
      <c r="RZK767" s="5"/>
      <c r="RZL767" s="5"/>
      <c r="RZM767" s="5"/>
      <c r="RZN767" s="5"/>
      <c r="RZO767" s="5"/>
      <c r="RZP767" s="5"/>
      <c r="RZQ767" s="5"/>
      <c r="RZR767" s="5"/>
      <c r="RZS767" s="5"/>
      <c r="RZT767" s="5"/>
      <c r="RZU767" s="5"/>
      <c r="RZV767" s="5"/>
      <c r="RZW767" s="5"/>
      <c r="RZX767" s="5"/>
      <c r="RZY767" s="5"/>
      <c r="RZZ767" s="5"/>
      <c r="SAA767" s="5"/>
      <c r="SAB767" s="5"/>
      <c r="SAC767" s="5"/>
      <c r="SAD767" s="5"/>
      <c r="SAE767" s="5"/>
      <c r="SAF767" s="5"/>
      <c r="SAG767" s="5"/>
      <c r="SAH767" s="5"/>
      <c r="SAI767" s="5"/>
      <c r="SAJ767" s="5"/>
      <c r="SAK767" s="5"/>
      <c r="SAL767" s="5"/>
      <c r="SAM767" s="5"/>
      <c r="SAN767" s="5"/>
      <c r="SAO767" s="5"/>
      <c r="SAP767" s="5"/>
      <c r="SAQ767" s="5"/>
      <c r="SAR767" s="5"/>
      <c r="SAS767" s="5"/>
      <c r="SAT767" s="5"/>
      <c r="SAU767" s="5"/>
      <c r="SAV767" s="5"/>
      <c r="SAW767" s="5"/>
      <c r="SAX767" s="5"/>
      <c r="SAY767" s="5"/>
      <c r="SAZ767" s="5"/>
      <c r="SBA767" s="5"/>
      <c r="SBB767" s="5"/>
      <c r="SBC767" s="5"/>
      <c r="SBD767" s="5"/>
      <c r="SBE767" s="5"/>
      <c r="SBF767" s="5"/>
      <c r="SBG767" s="5"/>
      <c r="SBH767" s="5"/>
      <c r="SBI767" s="5"/>
      <c r="SBJ767" s="5"/>
      <c r="SBK767" s="5"/>
      <c r="SBL767" s="5"/>
      <c r="SBM767" s="5"/>
      <c r="SBN767" s="5"/>
      <c r="SBO767" s="5"/>
      <c r="SBP767" s="5"/>
      <c r="SBQ767" s="5"/>
      <c r="SBR767" s="5"/>
      <c r="SBS767" s="5"/>
      <c r="SBT767" s="5"/>
      <c r="SBU767" s="5"/>
      <c r="SBV767" s="5"/>
      <c r="SBW767" s="5"/>
      <c r="SBX767" s="5"/>
      <c r="SBY767" s="5"/>
      <c r="SBZ767" s="5"/>
      <c r="SCA767" s="5"/>
      <c r="SCB767" s="5"/>
      <c r="SCC767" s="5"/>
      <c r="SCD767" s="5"/>
      <c r="SCE767" s="5"/>
      <c r="SCF767" s="5"/>
      <c r="SCG767" s="5"/>
      <c r="SCH767" s="5"/>
      <c r="SCI767" s="5"/>
      <c r="SCJ767" s="5"/>
      <c r="SCK767" s="5"/>
      <c r="SCL767" s="5"/>
      <c r="SCM767" s="5"/>
      <c r="SCN767" s="5"/>
      <c r="SCO767" s="5"/>
      <c r="SCP767" s="5"/>
      <c r="SCQ767" s="5"/>
      <c r="SCR767" s="5"/>
      <c r="SCS767" s="5"/>
      <c r="SCT767" s="5"/>
      <c r="SCU767" s="5"/>
      <c r="SCV767" s="5"/>
      <c r="SCW767" s="5"/>
      <c r="SCX767" s="5"/>
      <c r="SCY767" s="5"/>
      <c r="SCZ767" s="5"/>
      <c r="SDA767" s="5"/>
      <c r="SDB767" s="5"/>
      <c r="SDC767" s="5"/>
      <c r="SDD767" s="5"/>
      <c r="SDE767" s="5"/>
      <c r="SDF767" s="5"/>
      <c r="SDG767" s="5"/>
      <c r="SDH767" s="5"/>
      <c r="SDI767" s="5"/>
      <c r="SDJ767" s="5"/>
      <c r="SDK767" s="5"/>
      <c r="SDL767" s="5"/>
      <c r="SDM767" s="5"/>
      <c r="SDN767" s="5"/>
      <c r="SDO767" s="5"/>
      <c r="SDP767" s="5"/>
      <c r="SDQ767" s="5"/>
      <c r="SDR767" s="5"/>
      <c r="SDS767" s="5"/>
      <c r="SDT767" s="5"/>
      <c r="SDU767" s="5"/>
      <c r="SDV767" s="5"/>
      <c r="SDW767" s="5"/>
      <c r="SDX767" s="5"/>
      <c r="SDY767" s="5"/>
      <c r="SDZ767" s="5"/>
      <c r="SEA767" s="5"/>
      <c r="SEB767" s="5"/>
      <c r="SEC767" s="5"/>
      <c r="SED767" s="5"/>
      <c r="SEE767" s="5"/>
      <c r="SEF767" s="5"/>
      <c r="SEG767" s="5"/>
      <c r="SEH767" s="5"/>
      <c r="SEI767" s="5"/>
      <c r="SEJ767" s="5"/>
      <c r="SEK767" s="5"/>
      <c r="SEL767" s="5"/>
      <c r="SEM767" s="5"/>
      <c r="SEN767" s="5"/>
      <c r="SEO767" s="5"/>
      <c r="SEP767" s="5"/>
      <c r="SEQ767" s="5"/>
      <c r="SER767" s="5"/>
      <c r="SES767" s="5"/>
      <c r="SET767" s="5"/>
      <c r="SEU767" s="5"/>
      <c r="SEV767" s="5"/>
      <c r="SEW767" s="5"/>
      <c r="SEX767" s="5"/>
      <c r="SEY767" s="5"/>
      <c r="SEZ767" s="5"/>
      <c r="SFA767" s="5"/>
      <c r="SFB767" s="5"/>
      <c r="SFC767" s="5"/>
      <c r="SFD767" s="5"/>
      <c r="SFE767" s="5"/>
      <c r="SFF767" s="5"/>
      <c r="SFG767" s="5"/>
      <c r="SFH767" s="5"/>
      <c r="SFI767" s="5"/>
      <c r="SFJ767" s="5"/>
      <c r="SFK767" s="5"/>
      <c r="SFL767" s="5"/>
      <c r="SFM767" s="5"/>
      <c r="SFN767" s="5"/>
      <c r="SFO767" s="5"/>
      <c r="SFP767" s="5"/>
      <c r="SFQ767" s="5"/>
      <c r="SFR767" s="5"/>
      <c r="SFS767" s="5"/>
      <c r="SFT767" s="5"/>
      <c r="SFU767" s="5"/>
      <c r="SFV767" s="5"/>
      <c r="SFW767" s="5"/>
      <c r="SFX767" s="5"/>
      <c r="SFY767" s="5"/>
      <c r="SFZ767" s="5"/>
      <c r="SGA767" s="5"/>
      <c r="SGB767" s="5"/>
      <c r="SGC767" s="5"/>
      <c r="SGD767" s="5"/>
      <c r="SGE767" s="5"/>
      <c r="SGF767" s="5"/>
      <c r="SGG767" s="5"/>
      <c r="SGH767" s="5"/>
      <c r="SGI767" s="5"/>
      <c r="SGJ767" s="5"/>
      <c r="SGK767" s="5"/>
      <c r="SGL767" s="5"/>
      <c r="SGM767" s="5"/>
      <c r="SGN767" s="5"/>
      <c r="SGO767" s="5"/>
      <c r="SGP767" s="5"/>
      <c r="SGQ767" s="5"/>
      <c r="SGR767" s="5"/>
      <c r="SGS767" s="5"/>
      <c r="SGT767" s="5"/>
      <c r="SGU767" s="5"/>
      <c r="SGV767" s="5"/>
      <c r="SGW767" s="5"/>
      <c r="SGX767" s="5"/>
      <c r="SGY767" s="5"/>
      <c r="SGZ767" s="5"/>
      <c r="SHA767" s="5"/>
      <c r="SHB767" s="5"/>
      <c r="SHC767" s="5"/>
      <c r="SHD767" s="5"/>
      <c r="SHE767" s="5"/>
      <c r="SHF767" s="5"/>
      <c r="SHG767" s="5"/>
      <c r="SHH767" s="5"/>
      <c r="SHI767" s="5"/>
      <c r="SHJ767" s="5"/>
      <c r="SHK767" s="5"/>
      <c r="SHL767" s="5"/>
      <c r="SHM767" s="5"/>
      <c r="SHN767" s="5"/>
      <c r="SHO767" s="5"/>
      <c r="SHP767" s="5"/>
      <c r="SHQ767" s="5"/>
      <c r="SHR767" s="5"/>
      <c r="SHS767" s="5"/>
      <c r="SHT767" s="5"/>
      <c r="SHU767" s="5"/>
      <c r="SHV767" s="5"/>
      <c r="SHW767" s="5"/>
      <c r="SHX767" s="5"/>
      <c r="SHY767" s="5"/>
      <c r="SHZ767" s="5"/>
      <c r="SIA767" s="5"/>
      <c r="SIB767" s="5"/>
      <c r="SIC767" s="5"/>
      <c r="SID767" s="5"/>
      <c r="SIE767" s="5"/>
      <c r="SIF767" s="5"/>
      <c r="SIG767" s="5"/>
      <c r="SIH767" s="5"/>
      <c r="SII767" s="5"/>
      <c r="SIJ767" s="5"/>
      <c r="SIK767" s="5"/>
      <c r="SIL767" s="5"/>
      <c r="SIM767" s="5"/>
      <c r="SIN767" s="5"/>
      <c r="SIO767" s="5"/>
      <c r="SIP767" s="5"/>
      <c r="SIQ767" s="5"/>
      <c r="SIR767" s="5"/>
      <c r="SIS767" s="5"/>
      <c r="SIT767" s="5"/>
      <c r="SIU767" s="5"/>
      <c r="SIV767" s="5"/>
      <c r="SIW767" s="5"/>
      <c r="SIX767" s="5"/>
      <c r="SIY767" s="5"/>
      <c r="SIZ767" s="5"/>
      <c r="SJA767" s="5"/>
      <c r="SJB767" s="5"/>
      <c r="SJC767" s="5"/>
      <c r="SJD767" s="5"/>
      <c r="SJE767" s="5"/>
      <c r="SJF767" s="5"/>
      <c r="SJG767" s="5"/>
      <c r="SJH767" s="5"/>
      <c r="SJI767" s="5"/>
      <c r="SJJ767" s="5"/>
      <c r="SJK767" s="5"/>
      <c r="SJL767" s="5"/>
      <c r="SJM767" s="5"/>
      <c r="SJN767" s="5"/>
      <c r="SJO767" s="5"/>
      <c r="SJP767" s="5"/>
      <c r="SJQ767" s="5"/>
      <c r="SJR767" s="5"/>
      <c r="SJS767" s="5"/>
      <c r="SJT767" s="5"/>
      <c r="SJU767" s="5"/>
      <c r="SJV767" s="5"/>
      <c r="SJW767" s="5"/>
      <c r="SJX767" s="5"/>
      <c r="SJY767" s="5"/>
      <c r="SJZ767" s="5"/>
      <c r="SKA767" s="5"/>
      <c r="SKB767" s="5"/>
      <c r="SKC767" s="5"/>
      <c r="SKD767" s="5"/>
      <c r="SKE767" s="5"/>
      <c r="SKF767" s="5"/>
      <c r="SKG767" s="5"/>
      <c r="SKH767" s="5"/>
      <c r="SKI767" s="5"/>
      <c r="SKJ767" s="5"/>
      <c r="SKK767" s="5"/>
      <c r="SKL767" s="5"/>
      <c r="SKM767" s="5"/>
      <c r="SKN767" s="5"/>
      <c r="SKO767" s="5"/>
      <c r="SKP767" s="5"/>
      <c r="SKQ767" s="5"/>
      <c r="SKR767" s="5"/>
      <c r="SKS767" s="5"/>
      <c r="SKT767" s="5"/>
      <c r="SKU767" s="5"/>
      <c r="SKV767" s="5"/>
      <c r="SKW767" s="5"/>
      <c r="SKX767" s="5"/>
      <c r="SKY767" s="5"/>
      <c r="SKZ767" s="5"/>
      <c r="SLA767" s="5"/>
      <c r="SLB767" s="5"/>
      <c r="SLC767" s="5"/>
      <c r="SLD767" s="5"/>
      <c r="SLE767" s="5"/>
      <c r="SLF767" s="5"/>
      <c r="SLG767" s="5"/>
      <c r="SLH767" s="5"/>
      <c r="SLI767" s="5"/>
      <c r="SLJ767" s="5"/>
      <c r="SLK767" s="5"/>
      <c r="SLL767" s="5"/>
      <c r="SLM767" s="5"/>
      <c r="SLN767" s="5"/>
      <c r="SLO767" s="5"/>
      <c r="SLP767" s="5"/>
      <c r="SLQ767" s="5"/>
      <c r="SLR767" s="5"/>
      <c r="SLS767" s="5"/>
      <c r="SLT767" s="5"/>
      <c r="SLU767" s="5"/>
      <c r="SLV767" s="5"/>
      <c r="SLW767" s="5"/>
      <c r="SLX767" s="5"/>
      <c r="SLY767" s="5"/>
      <c r="SLZ767" s="5"/>
      <c r="SMA767" s="5"/>
      <c r="SMB767" s="5"/>
      <c r="SMC767" s="5"/>
      <c r="SMD767" s="5"/>
      <c r="SME767" s="5"/>
      <c r="SMF767" s="5"/>
      <c r="SMG767" s="5"/>
      <c r="SMH767" s="5"/>
      <c r="SMI767" s="5"/>
      <c r="SMJ767" s="5"/>
      <c r="SMK767" s="5"/>
      <c r="SML767" s="5"/>
      <c r="SMM767" s="5"/>
      <c r="SMN767" s="5"/>
      <c r="SMO767" s="5"/>
      <c r="SMP767" s="5"/>
      <c r="SMQ767" s="5"/>
      <c r="SMR767" s="5"/>
      <c r="SMS767" s="5"/>
      <c r="SMT767" s="5"/>
      <c r="SMU767" s="5"/>
      <c r="SMV767" s="5"/>
      <c r="SMW767" s="5"/>
      <c r="SMX767" s="5"/>
      <c r="SMY767" s="5"/>
      <c r="SMZ767" s="5"/>
      <c r="SNA767" s="5"/>
      <c r="SNB767" s="5"/>
      <c r="SNC767" s="5"/>
      <c r="SND767" s="5"/>
      <c r="SNE767" s="5"/>
      <c r="SNF767" s="5"/>
      <c r="SNG767" s="5"/>
      <c r="SNH767" s="5"/>
      <c r="SNI767" s="5"/>
      <c r="SNJ767" s="5"/>
      <c r="SNK767" s="5"/>
      <c r="SNL767" s="5"/>
      <c r="SNM767" s="5"/>
      <c r="SNN767" s="5"/>
      <c r="SNO767" s="5"/>
      <c r="SNP767" s="5"/>
      <c r="SNQ767" s="5"/>
      <c r="SNR767" s="5"/>
      <c r="SNS767" s="5"/>
      <c r="SNT767" s="5"/>
      <c r="SNU767" s="5"/>
      <c r="SNV767" s="5"/>
      <c r="SNW767" s="5"/>
      <c r="SNX767" s="5"/>
      <c r="SNY767" s="5"/>
      <c r="SNZ767" s="5"/>
      <c r="SOA767" s="5"/>
      <c r="SOB767" s="5"/>
      <c r="SOC767" s="5"/>
      <c r="SOD767" s="5"/>
      <c r="SOE767" s="5"/>
      <c r="SOF767" s="5"/>
      <c r="SOG767" s="5"/>
      <c r="SOH767" s="5"/>
      <c r="SOI767" s="5"/>
      <c r="SOJ767" s="5"/>
      <c r="SOK767" s="5"/>
      <c r="SOL767" s="5"/>
      <c r="SOM767" s="5"/>
      <c r="SON767" s="5"/>
      <c r="SOO767" s="5"/>
      <c r="SOP767" s="5"/>
      <c r="SOQ767" s="5"/>
      <c r="SOR767" s="5"/>
      <c r="SOS767" s="5"/>
      <c r="SOT767" s="5"/>
      <c r="SOU767" s="5"/>
      <c r="SOV767" s="5"/>
      <c r="SOW767" s="5"/>
      <c r="SOX767" s="5"/>
      <c r="SOY767" s="5"/>
      <c r="SOZ767" s="5"/>
      <c r="SPA767" s="5"/>
      <c r="SPB767" s="5"/>
      <c r="SPC767" s="5"/>
      <c r="SPD767" s="5"/>
      <c r="SPE767" s="5"/>
      <c r="SPF767" s="5"/>
      <c r="SPG767" s="5"/>
      <c r="SPH767" s="5"/>
      <c r="SPI767" s="5"/>
      <c r="SPJ767" s="5"/>
      <c r="SPK767" s="5"/>
      <c r="SPL767" s="5"/>
      <c r="SPM767" s="5"/>
      <c r="SPN767" s="5"/>
      <c r="SPO767" s="5"/>
      <c r="SPP767" s="5"/>
      <c r="SPQ767" s="5"/>
      <c r="SPR767" s="5"/>
      <c r="SPS767" s="5"/>
      <c r="SPT767" s="5"/>
      <c r="SPU767" s="5"/>
      <c r="SPV767" s="5"/>
      <c r="SPW767" s="5"/>
      <c r="SPX767" s="5"/>
      <c r="SPY767" s="5"/>
      <c r="SPZ767" s="5"/>
      <c r="SQA767" s="5"/>
      <c r="SQB767" s="5"/>
      <c r="SQC767" s="5"/>
      <c r="SQD767" s="5"/>
      <c r="SQE767" s="5"/>
      <c r="SQF767" s="5"/>
      <c r="SQG767" s="5"/>
      <c r="SQH767" s="5"/>
      <c r="SQI767" s="5"/>
      <c r="SQJ767" s="5"/>
      <c r="SQK767" s="5"/>
      <c r="SQL767" s="5"/>
      <c r="SQM767" s="5"/>
      <c r="SQN767" s="5"/>
      <c r="SQO767" s="5"/>
      <c r="SQP767" s="5"/>
      <c r="SQQ767" s="5"/>
      <c r="SQR767" s="5"/>
      <c r="SQS767" s="5"/>
      <c r="SQT767" s="5"/>
      <c r="SQU767" s="5"/>
      <c r="SQV767" s="5"/>
      <c r="SQW767" s="5"/>
      <c r="SQX767" s="5"/>
      <c r="SQY767" s="5"/>
      <c r="SQZ767" s="5"/>
      <c r="SRA767" s="5"/>
      <c r="SRB767" s="5"/>
      <c r="SRC767" s="5"/>
      <c r="SRD767" s="5"/>
      <c r="SRE767" s="5"/>
      <c r="SRF767" s="5"/>
      <c r="SRG767" s="5"/>
      <c r="SRH767" s="5"/>
      <c r="SRI767" s="5"/>
      <c r="SRJ767" s="5"/>
      <c r="SRK767" s="5"/>
      <c r="SRL767" s="5"/>
      <c r="SRM767" s="5"/>
      <c r="SRN767" s="5"/>
      <c r="SRO767" s="5"/>
      <c r="SRP767" s="5"/>
      <c r="SRQ767" s="5"/>
      <c r="SRR767" s="5"/>
      <c r="SRS767" s="5"/>
      <c r="SRT767" s="5"/>
      <c r="SRU767" s="5"/>
      <c r="SRV767" s="5"/>
      <c r="SRW767" s="5"/>
      <c r="SRX767" s="5"/>
      <c r="SRY767" s="5"/>
      <c r="SRZ767" s="5"/>
      <c r="SSA767" s="5"/>
      <c r="SSB767" s="5"/>
      <c r="SSC767" s="5"/>
      <c r="SSD767" s="5"/>
      <c r="SSE767" s="5"/>
      <c r="SSF767" s="5"/>
      <c r="SSG767" s="5"/>
      <c r="SSH767" s="5"/>
      <c r="SSI767" s="5"/>
      <c r="SSJ767" s="5"/>
      <c r="SSK767" s="5"/>
      <c r="SSL767" s="5"/>
      <c r="SSM767" s="5"/>
      <c r="SSN767" s="5"/>
      <c r="SSO767" s="5"/>
      <c r="SSP767" s="5"/>
      <c r="SSQ767" s="5"/>
      <c r="SSR767" s="5"/>
      <c r="SSS767" s="5"/>
      <c r="SST767" s="5"/>
      <c r="SSU767" s="5"/>
      <c r="SSV767" s="5"/>
      <c r="SSW767" s="5"/>
      <c r="SSX767" s="5"/>
      <c r="SSY767" s="5"/>
      <c r="SSZ767" s="5"/>
      <c r="STA767" s="5"/>
      <c r="STB767" s="5"/>
      <c r="STC767" s="5"/>
      <c r="STD767" s="5"/>
      <c r="STE767" s="5"/>
      <c r="STF767" s="5"/>
      <c r="STG767" s="5"/>
      <c r="STH767" s="5"/>
      <c r="STI767" s="5"/>
      <c r="STJ767" s="5"/>
      <c r="STK767" s="5"/>
      <c r="STL767" s="5"/>
      <c r="STM767" s="5"/>
      <c r="STN767" s="5"/>
      <c r="STO767" s="5"/>
      <c r="STP767" s="5"/>
      <c r="STQ767" s="5"/>
      <c r="STR767" s="5"/>
      <c r="STS767" s="5"/>
      <c r="STT767" s="5"/>
      <c r="STU767" s="5"/>
      <c r="STV767" s="5"/>
      <c r="STW767" s="5"/>
      <c r="STX767" s="5"/>
      <c r="STY767" s="5"/>
      <c r="STZ767" s="5"/>
      <c r="SUA767" s="5"/>
      <c r="SUB767" s="5"/>
      <c r="SUC767" s="5"/>
      <c r="SUD767" s="5"/>
      <c r="SUE767" s="5"/>
      <c r="SUF767" s="5"/>
      <c r="SUG767" s="5"/>
      <c r="SUH767" s="5"/>
      <c r="SUI767" s="5"/>
      <c r="SUJ767" s="5"/>
      <c r="SUK767" s="5"/>
      <c r="SUL767" s="5"/>
      <c r="SUM767" s="5"/>
      <c r="SUN767" s="5"/>
      <c r="SUO767" s="5"/>
      <c r="SUP767" s="5"/>
      <c r="SUQ767" s="5"/>
      <c r="SUR767" s="5"/>
      <c r="SUS767" s="5"/>
      <c r="SUT767" s="5"/>
      <c r="SUU767" s="5"/>
      <c r="SUV767" s="5"/>
      <c r="SUW767" s="5"/>
      <c r="SUX767" s="5"/>
      <c r="SUY767" s="5"/>
      <c r="SUZ767" s="5"/>
      <c r="SVA767" s="5"/>
      <c r="SVB767" s="5"/>
      <c r="SVC767" s="5"/>
      <c r="SVD767" s="5"/>
      <c r="SVE767" s="5"/>
      <c r="SVF767" s="5"/>
      <c r="SVG767" s="5"/>
      <c r="SVH767" s="5"/>
      <c r="SVI767" s="5"/>
      <c r="SVJ767" s="5"/>
      <c r="SVK767" s="5"/>
      <c r="SVL767" s="5"/>
      <c r="SVM767" s="5"/>
      <c r="SVN767" s="5"/>
      <c r="SVO767" s="5"/>
      <c r="SVP767" s="5"/>
      <c r="SVQ767" s="5"/>
      <c r="SVR767" s="5"/>
      <c r="SVS767" s="5"/>
      <c r="SVT767" s="5"/>
      <c r="SVU767" s="5"/>
      <c r="SVV767" s="5"/>
      <c r="SVW767" s="5"/>
      <c r="SVX767" s="5"/>
      <c r="SVY767" s="5"/>
      <c r="SVZ767" s="5"/>
      <c r="SWA767" s="5"/>
      <c r="SWB767" s="5"/>
      <c r="SWC767" s="5"/>
      <c r="SWD767" s="5"/>
      <c r="SWE767" s="5"/>
      <c r="SWF767" s="5"/>
      <c r="SWG767" s="5"/>
      <c r="SWH767" s="5"/>
      <c r="SWI767" s="5"/>
      <c r="SWJ767" s="5"/>
      <c r="SWK767" s="5"/>
      <c r="SWL767" s="5"/>
      <c r="SWM767" s="5"/>
      <c r="SWN767" s="5"/>
      <c r="SWO767" s="5"/>
      <c r="SWP767" s="5"/>
      <c r="SWQ767" s="5"/>
      <c r="SWR767" s="5"/>
      <c r="SWS767" s="5"/>
      <c r="SWT767" s="5"/>
      <c r="SWU767" s="5"/>
      <c r="SWV767" s="5"/>
      <c r="SWW767" s="5"/>
      <c r="SWX767" s="5"/>
      <c r="SWY767" s="5"/>
      <c r="SWZ767" s="5"/>
      <c r="SXA767" s="5"/>
      <c r="SXB767" s="5"/>
      <c r="SXC767" s="5"/>
      <c r="SXD767" s="5"/>
      <c r="SXE767" s="5"/>
      <c r="SXF767" s="5"/>
      <c r="SXG767" s="5"/>
      <c r="SXH767" s="5"/>
      <c r="SXI767" s="5"/>
      <c r="SXJ767" s="5"/>
      <c r="SXK767" s="5"/>
      <c r="SXL767" s="5"/>
      <c r="SXM767" s="5"/>
      <c r="SXN767" s="5"/>
      <c r="SXO767" s="5"/>
      <c r="SXP767" s="5"/>
      <c r="SXQ767" s="5"/>
      <c r="SXR767" s="5"/>
      <c r="SXS767" s="5"/>
      <c r="SXT767" s="5"/>
      <c r="SXU767" s="5"/>
      <c r="SXV767" s="5"/>
      <c r="SXW767" s="5"/>
      <c r="SXX767" s="5"/>
      <c r="SXY767" s="5"/>
      <c r="SXZ767" s="5"/>
      <c r="SYA767" s="5"/>
      <c r="SYB767" s="5"/>
      <c r="SYC767" s="5"/>
      <c r="SYD767" s="5"/>
      <c r="SYE767" s="5"/>
      <c r="SYF767" s="5"/>
      <c r="SYG767" s="5"/>
      <c r="SYH767" s="5"/>
      <c r="SYI767" s="5"/>
      <c r="SYJ767" s="5"/>
      <c r="SYK767" s="5"/>
      <c r="SYL767" s="5"/>
      <c r="SYM767" s="5"/>
      <c r="SYN767" s="5"/>
      <c r="SYO767" s="5"/>
      <c r="SYP767" s="5"/>
      <c r="SYQ767" s="5"/>
      <c r="SYR767" s="5"/>
      <c r="SYS767" s="5"/>
      <c r="SYT767" s="5"/>
      <c r="SYU767" s="5"/>
      <c r="SYV767" s="5"/>
      <c r="SYW767" s="5"/>
      <c r="SYX767" s="5"/>
      <c r="SYY767" s="5"/>
      <c r="SYZ767" s="5"/>
      <c r="SZA767" s="5"/>
      <c r="SZB767" s="5"/>
      <c r="SZC767" s="5"/>
      <c r="SZD767" s="5"/>
      <c r="SZE767" s="5"/>
      <c r="SZF767" s="5"/>
      <c r="SZG767" s="5"/>
      <c r="SZH767" s="5"/>
      <c r="SZI767" s="5"/>
      <c r="SZJ767" s="5"/>
      <c r="SZK767" s="5"/>
      <c r="SZL767" s="5"/>
      <c r="SZM767" s="5"/>
      <c r="SZN767" s="5"/>
      <c r="SZO767" s="5"/>
      <c r="SZP767" s="5"/>
      <c r="SZQ767" s="5"/>
      <c r="SZR767" s="5"/>
      <c r="SZS767" s="5"/>
      <c r="SZT767" s="5"/>
      <c r="SZU767" s="5"/>
      <c r="SZV767" s="5"/>
      <c r="SZW767" s="5"/>
      <c r="SZX767" s="5"/>
      <c r="SZY767" s="5"/>
      <c r="SZZ767" s="5"/>
      <c r="TAA767" s="5"/>
      <c r="TAB767" s="5"/>
      <c r="TAC767" s="5"/>
      <c r="TAD767" s="5"/>
      <c r="TAE767" s="5"/>
      <c r="TAF767" s="5"/>
      <c r="TAG767" s="5"/>
      <c r="TAH767" s="5"/>
      <c r="TAI767" s="5"/>
      <c r="TAJ767" s="5"/>
      <c r="TAK767" s="5"/>
      <c r="TAL767" s="5"/>
      <c r="TAM767" s="5"/>
      <c r="TAN767" s="5"/>
      <c r="TAO767" s="5"/>
      <c r="TAP767" s="5"/>
      <c r="TAQ767" s="5"/>
      <c r="TAR767" s="5"/>
      <c r="TAS767" s="5"/>
      <c r="TAT767" s="5"/>
      <c r="TAU767" s="5"/>
      <c r="TAV767" s="5"/>
      <c r="TAW767" s="5"/>
      <c r="TAX767" s="5"/>
      <c r="TAY767" s="5"/>
      <c r="TAZ767" s="5"/>
      <c r="TBA767" s="5"/>
      <c r="TBB767" s="5"/>
      <c r="TBC767" s="5"/>
      <c r="TBD767" s="5"/>
      <c r="TBE767" s="5"/>
      <c r="TBF767" s="5"/>
      <c r="TBG767" s="5"/>
      <c r="TBH767" s="5"/>
      <c r="TBI767" s="5"/>
      <c r="TBJ767" s="5"/>
      <c r="TBK767" s="5"/>
      <c r="TBL767" s="5"/>
      <c r="TBM767" s="5"/>
      <c r="TBN767" s="5"/>
      <c r="TBO767" s="5"/>
      <c r="TBP767" s="5"/>
      <c r="TBQ767" s="5"/>
      <c r="TBR767" s="5"/>
      <c r="TBS767" s="5"/>
      <c r="TBT767" s="5"/>
      <c r="TBU767" s="5"/>
      <c r="TBV767" s="5"/>
      <c r="TBW767" s="5"/>
      <c r="TBX767" s="5"/>
      <c r="TBY767" s="5"/>
      <c r="TBZ767" s="5"/>
      <c r="TCA767" s="5"/>
      <c r="TCB767" s="5"/>
      <c r="TCC767" s="5"/>
      <c r="TCD767" s="5"/>
      <c r="TCE767" s="5"/>
      <c r="TCF767" s="5"/>
      <c r="TCG767" s="5"/>
      <c r="TCH767" s="5"/>
      <c r="TCI767" s="5"/>
      <c r="TCJ767" s="5"/>
      <c r="TCK767" s="5"/>
      <c r="TCL767" s="5"/>
      <c r="TCM767" s="5"/>
      <c r="TCN767" s="5"/>
      <c r="TCO767" s="5"/>
      <c r="TCP767" s="5"/>
      <c r="TCQ767" s="5"/>
      <c r="TCR767" s="5"/>
      <c r="TCS767" s="5"/>
      <c r="TCT767" s="5"/>
      <c r="TCU767" s="5"/>
      <c r="TCV767" s="5"/>
      <c r="TCW767" s="5"/>
      <c r="TCX767" s="5"/>
      <c r="TCY767" s="5"/>
      <c r="TCZ767" s="5"/>
      <c r="TDA767" s="5"/>
      <c r="TDB767" s="5"/>
      <c r="TDC767" s="5"/>
      <c r="TDD767" s="5"/>
      <c r="TDE767" s="5"/>
      <c r="TDF767" s="5"/>
      <c r="TDG767" s="5"/>
      <c r="TDH767" s="5"/>
      <c r="TDI767" s="5"/>
      <c r="TDJ767" s="5"/>
      <c r="TDK767" s="5"/>
      <c r="TDL767" s="5"/>
      <c r="TDM767" s="5"/>
      <c r="TDN767" s="5"/>
      <c r="TDO767" s="5"/>
      <c r="TDP767" s="5"/>
      <c r="TDQ767" s="5"/>
      <c r="TDR767" s="5"/>
      <c r="TDS767" s="5"/>
      <c r="TDT767" s="5"/>
      <c r="TDU767" s="5"/>
      <c r="TDV767" s="5"/>
      <c r="TDW767" s="5"/>
      <c r="TDX767" s="5"/>
      <c r="TDY767" s="5"/>
      <c r="TDZ767" s="5"/>
      <c r="TEA767" s="5"/>
      <c r="TEB767" s="5"/>
      <c r="TEC767" s="5"/>
      <c r="TED767" s="5"/>
      <c r="TEE767" s="5"/>
      <c r="TEF767" s="5"/>
      <c r="TEG767" s="5"/>
      <c r="TEH767" s="5"/>
      <c r="TEI767" s="5"/>
      <c r="TEJ767" s="5"/>
      <c r="TEK767" s="5"/>
      <c r="TEL767" s="5"/>
      <c r="TEM767" s="5"/>
      <c r="TEN767" s="5"/>
      <c r="TEO767" s="5"/>
      <c r="TEP767" s="5"/>
      <c r="TEQ767" s="5"/>
      <c r="TER767" s="5"/>
      <c r="TES767" s="5"/>
      <c r="TET767" s="5"/>
      <c r="TEU767" s="5"/>
      <c r="TEV767" s="5"/>
      <c r="TEW767" s="5"/>
      <c r="TEX767" s="5"/>
      <c r="TEY767" s="5"/>
      <c r="TEZ767" s="5"/>
      <c r="TFA767" s="5"/>
      <c r="TFB767" s="5"/>
      <c r="TFC767" s="5"/>
      <c r="TFD767" s="5"/>
      <c r="TFE767" s="5"/>
      <c r="TFF767" s="5"/>
      <c r="TFG767" s="5"/>
      <c r="TFH767" s="5"/>
      <c r="TFI767" s="5"/>
      <c r="TFJ767" s="5"/>
      <c r="TFK767" s="5"/>
      <c r="TFL767" s="5"/>
      <c r="TFM767" s="5"/>
      <c r="TFN767" s="5"/>
      <c r="TFO767" s="5"/>
      <c r="TFP767" s="5"/>
      <c r="TFQ767" s="5"/>
      <c r="TFR767" s="5"/>
      <c r="TFS767" s="5"/>
      <c r="TFT767" s="5"/>
      <c r="TFU767" s="5"/>
      <c r="TFV767" s="5"/>
      <c r="TFW767" s="5"/>
      <c r="TFX767" s="5"/>
      <c r="TFY767" s="5"/>
      <c r="TFZ767" s="5"/>
      <c r="TGA767" s="5"/>
      <c r="TGB767" s="5"/>
      <c r="TGC767" s="5"/>
      <c r="TGD767" s="5"/>
      <c r="TGE767" s="5"/>
      <c r="TGF767" s="5"/>
      <c r="TGG767" s="5"/>
      <c r="TGH767" s="5"/>
      <c r="TGI767" s="5"/>
      <c r="TGJ767" s="5"/>
      <c r="TGK767" s="5"/>
      <c r="TGL767" s="5"/>
      <c r="TGM767" s="5"/>
      <c r="TGN767" s="5"/>
      <c r="TGO767" s="5"/>
      <c r="TGP767" s="5"/>
      <c r="TGQ767" s="5"/>
      <c r="TGR767" s="5"/>
      <c r="TGS767" s="5"/>
      <c r="TGT767" s="5"/>
      <c r="TGU767" s="5"/>
      <c r="TGV767" s="5"/>
      <c r="TGW767" s="5"/>
      <c r="TGX767" s="5"/>
      <c r="TGY767" s="5"/>
      <c r="TGZ767" s="5"/>
      <c r="THA767" s="5"/>
      <c r="THB767" s="5"/>
      <c r="THC767" s="5"/>
      <c r="THD767" s="5"/>
      <c r="THE767" s="5"/>
      <c r="THF767" s="5"/>
      <c r="THG767" s="5"/>
      <c r="THH767" s="5"/>
      <c r="THI767" s="5"/>
      <c r="THJ767" s="5"/>
      <c r="THK767" s="5"/>
      <c r="THL767" s="5"/>
      <c r="THM767" s="5"/>
      <c r="THN767" s="5"/>
      <c r="THO767" s="5"/>
      <c r="THP767" s="5"/>
      <c r="THQ767" s="5"/>
      <c r="THR767" s="5"/>
      <c r="THS767" s="5"/>
      <c r="THT767" s="5"/>
      <c r="THU767" s="5"/>
      <c r="THV767" s="5"/>
      <c r="THW767" s="5"/>
      <c r="THX767" s="5"/>
      <c r="THY767" s="5"/>
      <c r="THZ767" s="5"/>
      <c r="TIA767" s="5"/>
      <c r="TIB767" s="5"/>
      <c r="TIC767" s="5"/>
      <c r="TID767" s="5"/>
      <c r="TIE767" s="5"/>
      <c r="TIF767" s="5"/>
      <c r="TIG767" s="5"/>
      <c r="TIH767" s="5"/>
      <c r="TII767" s="5"/>
      <c r="TIJ767" s="5"/>
      <c r="TIK767" s="5"/>
      <c r="TIL767" s="5"/>
      <c r="TIM767" s="5"/>
      <c r="TIN767" s="5"/>
      <c r="TIO767" s="5"/>
      <c r="TIP767" s="5"/>
      <c r="TIQ767" s="5"/>
      <c r="TIR767" s="5"/>
      <c r="TIS767" s="5"/>
      <c r="TIT767" s="5"/>
      <c r="TIU767" s="5"/>
      <c r="TIV767" s="5"/>
      <c r="TIW767" s="5"/>
      <c r="TIX767" s="5"/>
      <c r="TIY767" s="5"/>
      <c r="TIZ767" s="5"/>
      <c r="TJA767" s="5"/>
      <c r="TJB767" s="5"/>
      <c r="TJC767" s="5"/>
      <c r="TJD767" s="5"/>
      <c r="TJE767" s="5"/>
      <c r="TJF767" s="5"/>
      <c r="TJG767" s="5"/>
      <c r="TJH767" s="5"/>
      <c r="TJI767" s="5"/>
      <c r="TJJ767" s="5"/>
      <c r="TJK767" s="5"/>
      <c r="TJL767" s="5"/>
      <c r="TJM767" s="5"/>
      <c r="TJN767" s="5"/>
      <c r="TJO767" s="5"/>
      <c r="TJP767" s="5"/>
      <c r="TJQ767" s="5"/>
      <c r="TJR767" s="5"/>
      <c r="TJS767" s="5"/>
      <c r="TJT767" s="5"/>
      <c r="TJU767" s="5"/>
      <c r="TJV767" s="5"/>
      <c r="TJW767" s="5"/>
      <c r="TJX767" s="5"/>
      <c r="TJY767" s="5"/>
      <c r="TJZ767" s="5"/>
      <c r="TKA767" s="5"/>
      <c r="TKB767" s="5"/>
      <c r="TKC767" s="5"/>
      <c r="TKD767" s="5"/>
      <c r="TKE767" s="5"/>
      <c r="TKF767" s="5"/>
      <c r="TKG767" s="5"/>
      <c r="TKH767" s="5"/>
      <c r="TKI767" s="5"/>
      <c r="TKJ767" s="5"/>
      <c r="TKK767" s="5"/>
      <c r="TKL767" s="5"/>
      <c r="TKM767" s="5"/>
      <c r="TKN767" s="5"/>
      <c r="TKO767" s="5"/>
      <c r="TKP767" s="5"/>
      <c r="TKQ767" s="5"/>
      <c r="TKR767" s="5"/>
      <c r="TKS767" s="5"/>
      <c r="TKT767" s="5"/>
      <c r="TKU767" s="5"/>
      <c r="TKV767" s="5"/>
      <c r="TKW767" s="5"/>
      <c r="TKX767" s="5"/>
      <c r="TKY767" s="5"/>
      <c r="TKZ767" s="5"/>
      <c r="TLA767" s="5"/>
      <c r="TLB767" s="5"/>
      <c r="TLC767" s="5"/>
      <c r="TLD767" s="5"/>
      <c r="TLE767" s="5"/>
      <c r="TLF767" s="5"/>
      <c r="TLG767" s="5"/>
      <c r="TLH767" s="5"/>
      <c r="TLI767" s="5"/>
      <c r="TLJ767" s="5"/>
      <c r="TLK767" s="5"/>
      <c r="TLL767" s="5"/>
      <c r="TLM767" s="5"/>
      <c r="TLN767" s="5"/>
      <c r="TLO767" s="5"/>
      <c r="TLP767" s="5"/>
      <c r="TLQ767" s="5"/>
      <c r="TLR767" s="5"/>
      <c r="TLS767" s="5"/>
      <c r="TLT767" s="5"/>
      <c r="TLU767" s="5"/>
      <c r="TLV767" s="5"/>
      <c r="TLW767" s="5"/>
      <c r="TLX767" s="5"/>
      <c r="TLY767" s="5"/>
      <c r="TLZ767" s="5"/>
      <c r="TMA767" s="5"/>
      <c r="TMB767" s="5"/>
      <c r="TMC767" s="5"/>
      <c r="TMD767" s="5"/>
      <c r="TME767" s="5"/>
      <c r="TMF767" s="5"/>
      <c r="TMG767" s="5"/>
      <c r="TMH767" s="5"/>
      <c r="TMI767" s="5"/>
      <c r="TMJ767" s="5"/>
      <c r="TMK767" s="5"/>
      <c r="TML767" s="5"/>
      <c r="TMM767" s="5"/>
      <c r="TMN767" s="5"/>
      <c r="TMO767" s="5"/>
      <c r="TMP767" s="5"/>
      <c r="TMQ767" s="5"/>
      <c r="TMR767" s="5"/>
      <c r="TMS767" s="5"/>
      <c r="TMT767" s="5"/>
      <c r="TMU767" s="5"/>
      <c r="TMV767" s="5"/>
      <c r="TMW767" s="5"/>
      <c r="TMX767" s="5"/>
      <c r="TMY767" s="5"/>
      <c r="TMZ767" s="5"/>
      <c r="TNA767" s="5"/>
      <c r="TNB767" s="5"/>
      <c r="TNC767" s="5"/>
      <c r="TND767" s="5"/>
      <c r="TNE767" s="5"/>
      <c r="TNF767" s="5"/>
      <c r="TNG767" s="5"/>
      <c r="TNH767" s="5"/>
      <c r="TNI767" s="5"/>
      <c r="TNJ767" s="5"/>
      <c r="TNK767" s="5"/>
      <c r="TNL767" s="5"/>
      <c r="TNM767" s="5"/>
      <c r="TNN767" s="5"/>
      <c r="TNO767" s="5"/>
      <c r="TNP767" s="5"/>
      <c r="TNQ767" s="5"/>
      <c r="TNR767" s="5"/>
      <c r="TNS767" s="5"/>
      <c r="TNT767" s="5"/>
      <c r="TNU767" s="5"/>
      <c r="TNV767" s="5"/>
      <c r="TNW767" s="5"/>
      <c r="TNX767" s="5"/>
      <c r="TNY767" s="5"/>
      <c r="TNZ767" s="5"/>
      <c r="TOA767" s="5"/>
      <c r="TOB767" s="5"/>
      <c r="TOC767" s="5"/>
      <c r="TOD767" s="5"/>
      <c r="TOE767" s="5"/>
      <c r="TOF767" s="5"/>
      <c r="TOG767" s="5"/>
      <c r="TOH767" s="5"/>
      <c r="TOI767" s="5"/>
      <c r="TOJ767" s="5"/>
      <c r="TOK767" s="5"/>
      <c r="TOL767" s="5"/>
      <c r="TOM767" s="5"/>
      <c r="TON767" s="5"/>
      <c r="TOO767" s="5"/>
      <c r="TOP767" s="5"/>
      <c r="TOQ767" s="5"/>
      <c r="TOR767" s="5"/>
      <c r="TOS767" s="5"/>
      <c r="TOT767" s="5"/>
      <c r="TOU767" s="5"/>
      <c r="TOV767" s="5"/>
      <c r="TOW767" s="5"/>
      <c r="TOX767" s="5"/>
      <c r="TOY767" s="5"/>
      <c r="TOZ767" s="5"/>
      <c r="TPA767" s="5"/>
      <c r="TPB767" s="5"/>
      <c r="TPC767" s="5"/>
      <c r="TPD767" s="5"/>
      <c r="TPE767" s="5"/>
      <c r="TPF767" s="5"/>
      <c r="TPG767" s="5"/>
      <c r="TPH767" s="5"/>
      <c r="TPI767" s="5"/>
      <c r="TPJ767" s="5"/>
      <c r="TPK767" s="5"/>
      <c r="TPL767" s="5"/>
      <c r="TPM767" s="5"/>
      <c r="TPN767" s="5"/>
      <c r="TPO767" s="5"/>
      <c r="TPP767" s="5"/>
      <c r="TPQ767" s="5"/>
      <c r="TPR767" s="5"/>
      <c r="TPS767" s="5"/>
      <c r="TPT767" s="5"/>
      <c r="TPU767" s="5"/>
      <c r="TPV767" s="5"/>
      <c r="TPW767" s="5"/>
      <c r="TPX767" s="5"/>
      <c r="TPY767" s="5"/>
      <c r="TPZ767" s="5"/>
      <c r="TQA767" s="5"/>
      <c r="TQB767" s="5"/>
      <c r="TQC767" s="5"/>
      <c r="TQD767" s="5"/>
      <c r="TQE767" s="5"/>
      <c r="TQF767" s="5"/>
      <c r="TQG767" s="5"/>
      <c r="TQH767" s="5"/>
      <c r="TQI767" s="5"/>
      <c r="TQJ767" s="5"/>
      <c r="TQK767" s="5"/>
      <c r="TQL767" s="5"/>
      <c r="TQM767" s="5"/>
      <c r="TQN767" s="5"/>
      <c r="TQO767" s="5"/>
      <c r="TQP767" s="5"/>
      <c r="TQQ767" s="5"/>
      <c r="TQR767" s="5"/>
      <c r="TQS767" s="5"/>
      <c r="TQT767" s="5"/>
      <c r="TQU767" s="5"/>
      <c r="TQV767" s="5"/>
      <c r="TQW767" s="5"/>
      <c r="TQX767" s="5"/>
      <c r="TQY767" s="5"/>
      <c r="TQZ767" s="5"/>
      <c r="TRA767" s="5"/>
      <c r="TRB767" s="5"/>
      <c r="TRC767" s="5"/>
      <c r="TRD767" s="5"/>
      <c r="TRE767" s="5"/>
      <c r="TRF767" s="5"/>
      <c r="TRG767" s="5"/>
      <c r="TRH767" s="5"/>
      <c r="TRI767" s="5"/>
      <c r="TRJ767" s="5"/>
      <c r="TRK767" s="5"/>
      <c r="TRL767" s="5"/>
      <c r="TRM767" s="5"/>
      <c r="TRN767" s="5"/>
      <c r="TRO767" s="5"/>
      <c r="TRP767" s="5"/>
      <c r="TRQ767" s="5"/>
      <c r="TRR767" s="5"/>
      <c r="TRS767" s="5"/>
      <c r="TRT767" s="5"/>
      <c r="TRU767" s="5"/>
      <c r="TRV767" s="5"/>
      <c r="TRW767" s="5"/>
      <c r="TRX767" s="5"/>
      <c r="TRY767" s="5"/>
      <c r="TRZ767" s="5"/>
      <c r="TSA767" s="5"/>
      <c r="TSB767" s="5"/>
      <c r="TSC767" s="5"/>
      <c r="TSD767" s="5"/>
      <c r="TSE767" s="5"/>
      <c r="TSF767" s="5"/>
      <c r="TSG767" s="5"/>
      <c r="TSH767" s="5"/>
      <c r="TSI767" s="5"/>
      <c r="TSJ767" s="5"/>
      <c r="TSK767" s="5"/>
      <c r="TSL767" s="5"/>
      <c r="TSM767" s="5"/>
      <c r="TSN767" s="5"/>
      <c r="TSO767" s="5"/>
      <c r="TSP767" s="5"/>
      <c r="TSQ767" s="5"/>
      <c r="TSR767" s="5"/>
      <c r="TSS767" s="5"/>
      <c r="TST767" s="5"/>
      <c r="TSU767" s="5"/>
      <c r="TSV767" s="5"/>
      <c r="TSW767" s="5"/>
      <c r="TSX767" s="5"/>
      <c r="TSY767" s="5"/>
      <c r="TSZ767" s="5"/>
      <c r="TTA767" s="5"/>
      <c r="TTB767" s="5"/>
      <c r="TTC767" s="5"/>
      <c r="TTD767" s="5"/>
      <c r="TTE767" s="5"/>
      <c r="TTF767" s="5"/>
      <c r="TTG767" s="5"/>
      <c r="TTH767" s="5"/>
      <c r="TTI767" s="5"/>
      <c r="TTJ767" s="5"/>
      <c r="TTK767" s="5"/>
      <c r="TTL767" s="5"/>
      <c r="TTM767" s="5"/>
      <c r="TTN767" s="5"/>
      <c r="TTO767" s="5"/>
      <c r="TTP767" s="5"/>
      <c r="TTQ767" s="5"/>
      <c r="TTR767" s="5"/>
      <c r="TTS767" s="5"/>
      <c r="TTT767" s="5"/>
      <c r="TTU767" s="5"/>
      <c r="TTV767" s="5"/>
      <c r="TTW767" s="5"/>
      <c r="TTX767" s="5"/>
      <c r="TTY767" s="5"/>
      <c r="TTZ767" s="5"/>
      <c r="TUA767" s="5"/>
      <c r="TUB767" s="5"/>
      <c r="TUC767" s="5"/>
      <c r="TUD767" s="5"/>
      <c r="TUE767" s="5"/>
      <c r="TUF767" s="5"/>
      <c r="TUG767" s="5"/>
      <c r="TUH767" s="5"/>
      <c r="TUI767" s="5"/>
      <c r="TUJ767" s="5"/>
      <c r="TUK767" s="5"/>
      <c r="TUL767" s="5"/>
      <c r="TUM767" s="5"/>
      <c r="TUN767" s="5"/>
      <c r="TUO767" s="5"/>
      <c r="TUP767" s="5"/>
      <c r="TUQ767" s="5"/>
      <c r="TUR767" s="5"/>
      <c r="TUS767" s="5"/>
      <c r="TUT767" s="5"/>
      <c r="TUU767" s="5"/>
      <c r="TUV767" s="5"/>
      <c r="TUW767" s="5"/>
      <c r="TUX767" s="5"/>
      <c r="TUY767" s="5"/>
      <c r="TUZ767" s="5"/>
      <c r="TVA767" s="5"/>
      <c r="TVB767" s="5"/>
      <c r="TVC767" s="5"/>
      <c r="TVD767" s="5"/>
      <c r="TVE767" s="5"/>
      <c r="TVF767" s="5"/>
      <c r="TVG767" s="5"/>
      <c r="TVH767" s="5"/>
      <c r="TVI767" s="5"/>
      <c r="TVJ767" s="5"/>
      <c r="TVK767" s="5"/>
      <c r="TVL767" s="5"/>
      <c r="TVM767" s="5"/>
      <c r="TVN767" s="5"/>
      <c r="TVO767" s="5"/>
      <c r="TVP767" s="5"/>
      <c r="TVQ767" s="5"/>
      <c r="TVR767" s="5"/>
      <c r="TVS767" s="5"/>
      <c r="TVT767" s="5"/>
      <c r="TVU767" s="5"/>
      <c r="TVV767" s="5"/>
      <c r="TVW767" s="5"/>
      <c r="TVX767" s="5"/>
      <c r="TVY767" s="5"/>
      <c r="TVZ767" s="5"/>
      <c r="TWA767" s="5"/>
      <c r="TWB767" s="5"/>
      <c r="TWC767" s="5"/>
      <c r="TWD767" s="5"/>
      <c r="TWE767" s="5"/>
      <c r="TWF767" s="5"/>
      <c r="TWG767" s="5"/>
      <c r="TWH767" s="5"/>
      <c r="TWI767" s="5"/>
      <c r="TWJ767" s="5"/>
      <c r="TWK767" s="5"/>
      <c r="TWL767" s="5"/>
      <c r="TWM767" s="5"/>
      <c r="TWN767" s="5"/>
      <c r="TWO767" s="5"/>
      <c r="TWP767" s="5"/>
      <c r="TWQ767" s="5"/>
      <c r="TWR767" s="5"/>
      <c r="TWS767" s="5"/>
      <c r="TWT767" s="5"/>
      <c r="TWU767" s="5"/>
      <c r="TWV767" s="5"/>
      <c r="TWW767" s="5"/>
      <c r="TWX767" s="5"/>
      <c r="TWY767" s="5"/>
      <c r="TWZ767" s="5"/>
      <c r="TXA767" s="5"/>
      <c r="TXB767" s="5"/>
      <c r="TXC767" s="5"/>
      <c r="TXD767" s="5"/>
      <c r="TXE767" s="5"/>
      <c r="TXF767" s="5"/>
      <c r="TXG767" s="5"/>
      <c r="TXH767" s="5"/>
      <c r="TXI767" s="5"/>
      <c r="TXJ767" s="5"/>
      <c r="TXK767" s="5"/>
      <c r="TXL767" s="5"/>
      <c r="TXM767" s="5"/>
      <c r="TXN767" s="5"/>
      <c r="TXO767" s="5"/>
      <c r="TXP767" s="5"/>
      <c r="TXQ767" s="5"/>
      <c r="TXR767" s="5"/>
      <c r="TXS767" s="5"/>
      <c r="TXT767" s="5"/>
      <c r="TXU767" s="5"/>
      <c r="TXV767" s="5"/>
      <c r="TXW767" s="5"/>
      <c r="TXX767" s="5"/>
      <c r="TXY767" s="5"/>
      <c r="TXZ767" s="5"/>
      <c r="TYA767" s="5"/>
      <c r="TYB767" s="5"/>
      <c r="TYC767" s="5"/>
      <c r="TYD767" s="5"/>
      <c r="TYE767" s="5"/>
      <c r="TYF767" s="5"/>
      <c r="TYG767" s="5"/>
      <c r="TYH767" s="5"/>
      <c r="TYI767" s="5"/>
      <c r="TYJ767" s="5"/>
      <c r="TYK767" s="5"/>
      <c r="TYL767" s="5"/>
      <c r="TYM767" s="5"/>
      <c r="TYN767" s="5"/>
      <c r="TYO767" s="5"/>
      <c r="TYP767" s="5"/>
      <c r="TYQ767" s="5"/>
      <c r="TYR767" s="5"/>
      <c r="TYS767" s="5"/>
      <c r="TYT767" s="5"/>
      <c r="TYU767" s="5"/>
      <c r="TYV767" s="5"/>
      <c r="TYW767" s="5"/>
      <c r="TYX767" s="5"/>
      <c r="TYY767" s="5"/>
      <c r="TYZ767" s="5"/>
      <c r="TZA767" s="5"/>
      <c r="TZB767" s="5"/>
      <c r="TZC767" s="5"/>
      <c r="TZD767" s="5"/>
      <c r="TZE767" s="5"/>
      <c r="TZF767" s="5"/>
      <c r="TZG767" s="5"/>
      <c r="TZH767" s="5"/>
      <c r="TZI767" s="5"/>
      <c r="TZJ767" s="5"/>
      <c r="TZK767" s="5"/>
      <c r="TZL767" s="5"/>
      <c r="TZM767" s="5"/>
      <c r="TZN767" s="5"/>
      <c r="TZO767" s="5"/>
      <c r="TZP767" s="5"/>
      <c r="TZQ767" s="5"/>
      <c r="TZR767" s="5"/>
      <c r="TZS767" s="5"/>
      <c r="TZT767" s="5"/>
      <c r="TZU767" s="5"/>
      <c r="TZV767" s="5"/>
      <c r="TZW767" s="5"/>
      <c r="TZX767" s="5"/>
      <c r="TZY767" s="5"/>
      <c r="TZZ767" s="5"/>
      <c r="UAA767" s="5"/>
      <c r="UAB767" s="5"/>
      <c r="UAC767" s="5"/>
      <c r="UAD767" s="5"/>
      <c r="UAE767" s="5"/>
      <c r="UAF767" s="5"/>
      <c r="UAG767" s="5"/>
      <c r="UAH767" s="5"/>
      <c r="UAI767" s="5"/>
      <c r="UAJ767" s="5"/>
      <c r="UAK767" s="5"/>
      <c r="UAL767" s="5"/>
      <c r="UAM767" s="5"/>
      <c r="UAN767" s="5"/>
      <c r="UAO767" s="5"/>
      <c r="UAP767" s="5"/>
      <c r="UAQ767" s="5"/>
      <c r="UAR767" s="5"/>
      <c r="UAS767" s="5"/>
      <c r="UAT767" s="5"/>
      <c r="UAU767" s="5"/>
      <c r="UAV767" s="5"/>
      <c r="UAW767" s="5"/>
      <c r="UAX767" s="5"/>
      <c r="UAY767" s="5"/>
      <c r="UAZ767" s="5"/>
      <c r="UBA767" s="5"/>
      <c r="UBB767" s="5"/>
      <c r="UBC767" s="5"/>
      <c r="UBD767" s="5"/>
      <c r="UBE767" s="5"/>
      <c r="UBF767" s="5"/>
      <c r="UBG767" s="5"/>
      <c r="UBH767" s="5"/>
      <c r="UBI767" s="5"/>
      <c r="UBJ767" s="5"/>
      <c r="UBK767" s="5"/>
      <c r="UBL767" s="5"/>
      <c r="UBM767" s="5"/>
      <c r="UBN767" s="5"/>
      <c r="UBO767" s="5"/>
      <c r="UBP767" s="5"/>
      <c r="UBQ767" s="5"/>
      <c r="UBR767" s="5"/>
      <c r="UBS767" s="5"/>
      <c r="UBT767" s="5"/>
      <c r="UBU767" s="5"/>
      <c r="UBV767" s="5"/>
      <c r="UBW767" s="5"/>
      <c r="UBX767" s="5"/>
      <c r="UBY767" s="5"/>
      <c r="UBZ767" s="5"/>
      <c r="UCA767" s="5"/>
      <c r="UCB767" s="5"/>
      <c r="UCC767" s="5"/>
      <c r="UCD767" s="5"/>
      <c r="UCE767" s="5"/>
      <c r="UCF767" s="5"/>
      <c r="UCG767" s="5"/>
      <c r="UCH767" s="5"/>
      <c r="UCI767" s="5"/>
      <c r="UCJ767" s="5"/>
      <c r="UCK767" s="5"/>
      <c r="UCL767" s="5"/>
      <c r="UCM767" s="5"/>
      <c r="UCN767" s="5"/>
      <c r="UCO767" s="5"/>
      <c r="UCP767" s="5"/>
      <c r="UCQ767" s="5"/>
      <c r="UCR767" s="5"/>
      <c r="UCS767" s="5"/>
      <c r="UCT767" s="5"/>
      <c r="UCU767" s="5"/>
      <c r="UCV767" s="5"/>
      <c r="UCW767" s="5"/>
      <c r="UCX767" s="5"/>
      <c r="UCY767" s="5"/>
      <c r="UCZ767" s="5"/>
      <c r="UDA767" s="5"/>
      <c r="UDB767" s="5"/>
      <c r="UDC767" s="5"/>
      <c r="UDD767" s="5"/>
      <c r="UDE767" s="5"/>
      <c r="UDF767" s="5"/>
      <c r="UDG767" s="5"/>
      <c r="UDH767" s="5"/>
      <c r="UDI767" s="5"/>
      <c r="UDJ767" s="5"/>
      <c r="UDK767" s="5"/>
      <c r="UDL767" s="5"/>
      <c r="UDM767" s="5"/>
      <c r="UDN767" s="5"/>
      <c r="UDO767" s="5"/>
      <c r="UDP767" s="5"/>
      <c r="UDQ767" s="5"/>
      <c r="UDR767" s="5"/>
      <c r="UDS767" s="5"/>
      <c r="UDT767" s="5"/>
      <c r="UDU767" s="5"/>
      <c r="UDV767" s="5"/>
      <c r="UDW767" s="5"/>
      <c r="UDX767" s="5"/>
      <c r="UDY767" s="5"/>
      <c r="UDZ767" s="5"/>
      <c r="UEA767" s="5"/>
      <c r="UEB767" s="5"/>
      <c r="UEC767" s="5"/>
      <c r="UED767" s="5"/>
      <c r="UEE767" s="5"/>
      <c r="UEF767" s="5"/>
      <c r="UEG767" s="5"/>
      <c r="UEH767" s="5"/>
      <c r="UEI767" s="5"/>
      <c r="UEJ767" s="5"/>
      <c r="UEK767" s="5"/>
      <c r="UEL767" s="5"/>
      <c r="UEM767" s="5"/>
      <c r="UEN767" s="5"/>
      <c r="UEO767" s="5"/>
      <c r="UEP767" s="5"/>
      <c r="UEQ767" s="5"/>
      <c r="UER767" s="5"/>
      <c r="UES767" s="5"/>
      <c r="UET767" s="5"/>
      <c r="UEU767" s="5"/>
      <c r="UEV767" s="5"/>
      <c r="UEW767" s="5"/>
      <c r="UEX767" s="5"/>
      <c r="UEY767" s="5"/>
      <c r="UEZ767" s="5"/>
      <c r="UFA767" s="5"/>
      <c r="UFB767" s="5"/>
      <c r="UFC767" s="5"/>
      <c r="UFD767" s="5"/>
      <c r="UFE767" s="5"/>
      <c r="UFF767" s="5"/>
      <c r="UFG767" s="5"/>
      <c r="UFH767" s="5"/>
      <c r="UFI767" s="5"/>
      <c r="UFJ767" s="5"/>
      <c r="UFK767" s="5"/>
      <c r="UFL767" s="5"/>
      <c r="UFM767" s="5"/>
      <c r="UFN767" s="5"/>
      <c r="UFO767" s="5"/>
      <c r="UFP767" s="5"/>
      <c r="UFQ767" s="5"/>
      <c r="UFR767" s="5"/>
      <c r="UFS767" s="5"/>
      <c r="UFT767" s="5"/>
      <c r="UFU767" s="5"/>
      <c r="UFV767" s="5"/>
      <c r="UFW767" s="5"/>
      <c r="UFX767" s="5"/>
      <c r="UFY767" s="5"/>
      <c r="UFZ767" s="5"/>
      <c r="UGA767" s="5"/>
      <c r="UGB767" s="5"/>
      <c r="UGC767" s="5"/>
      <c r="UGD767" s="5"/>
      <c r="UGE767" s="5"/>
      <c r="UGF767" s="5"/>
      <c r="UGG767" s="5"/>
      <c r="UGH767" s="5"/>
      <c r="UGI767" s="5"/>
      <c r="UGJ767" s="5"/>
      <c r="UGK767" s="5"/>
      <c r="UGL767" s="5"/>
      <c r="UGM767" s="5"/>
      <c r="UGN767" s="5"/>
      <c r="UGO767" s="5"/>
      <c r="UGP767" s="5"/>
      <c r="UGQ767" s="5"/>
      <c r="UGR767" s="5"/>
      <c r="UGS767" s="5"/>
      <c r="UGT767" s="5"/>
      <c r="UGU767" s="5"/>
      <c r="UGV767" s="5"/>
      <c r="UGW767" s="5"/>
      <c r="UGX767" s="5"/>
      <c r="UGY767" s="5"/>
      <c r="UGZ767" s="5"/>
      <c r="UHA767" s="5"/>
      <c r="UHB767" s="5"/>
      <c r="UHC767" s="5"/>
      <c r="UHD767" s="5"/>
      <c r="UHE767" s="5"/>
      <c r="UHF767" s="5"/>
      <c r="UHG767" s="5"/>
      <c r="UHH767" s="5"/>
      <c r="UHI767" s="5"/>
      <c r="UHJ767" s="5"/>
      <c r="UHK767" s="5"/>
      <c r="UHL767" s="5"/>
      <c r="UHM767" s="5"/>
      <c r="UHN767" s="5"/>
      <c r="UHO767" s="5"/>
      <c r="UHP767" s="5"/>
      <c r="UHQ767" s="5"/>
      <c r="UHR767" s="5"/>
      <c r="UHS767" s="5"/>
      <c r="UHT767" s="5"/>
      <c r="UHU767" s="5"/>
      <c r="UHV767" s="5"/>
      <c r="UHW767" s="5"/>
      <c r="UHX767" s="5"/>
      <c r="UHY767" s="5"/>
      <c r="UHZ767" s="5"/>
      <c r="UIA767" s="5"/>
      <c r="UIB767" s="5"/>
      <c r="UIC767" s="5"/>
      <c r="UID767" s="5"/>
      <c r="UIE767" s="5"/>
      <c r="UIF767" s="5"/>
      <c r="UIG767" s="5"/>
      <c r="UIH767" s="5"/>
      <c r="UII767" s="5"/>
      <c r="UIJ767" s="5"/>
      <c r="UIK767" s="5"/>
      <c r="UIL767" s="5"/>
      <c r="UIM767" s="5"/>
      <c r="UIN767" s="5"/>
      <c r="UIO767" s="5"/>
      <c r="UIP767" s="5"/>
      <c r="UIQ767" s="5"/>
      <c r="UIR767" s="5"/>
      <c r="UIS767" s="5"/>
      <c r="UIT767" s="5"/>
      <c r="UIU767" s="5"/>
      <c r="UIV767" s="5"/>
      <c r="UIW767" s="5"/>
      <c r="UIX767" s="5"/>
      <c r="UIY767" s="5"/>
      <c r="UIZ767" s="5"/>
      <c r="UJA767" s="5"/>
      <c r="UJB767" s="5"/>
      <c r="UJC767" s="5"/>
      <c r="UJD767" s="5"/>
      <c r="UJE767" s="5"/>
      <c r="UJF767" s="5"/>
      <c r="UJG767" s="5"/>
      <c r="UJH767" s="5"/>
      <c r="UJI767" s="5"/>
      <c r="UJJ767" s="5"/>
      <c r="UJK767" s="5"/>
      <c r="UJL767" s="5"/>
      <c r="UJM767" s="5"/>
      <c r="UJN767" s="5"/>
      <c r="UJO767" s="5"/>
      <c r="UJP767" s="5"/>
      <c r="UJQ767" s="5"/>
      <c r="UJR767" s="5"/>
      <c r="UJS767" s="5"/>
      <c r="UJT767" s="5"/>
      <c r="UJU767" s="5"/>
      <c r="UJV767" s="5"/>
      <c r="UJW767" s="5"/>
      <c r="UJX767" s="5"/>
      <c r="UJY767" s="5"/>
      <c r="UJZ767" s="5"/>
      <c r="UKA767" s="5"/>
      <c r="UKB767" s="5"/>
      <c r="UKC767" s="5"/>
      <c r="UKD767" s="5"/>
      <c r="UKE767" s="5"/>
      <c r="UKF767" s="5"/>
      <c r="UKG767" s="5"/>
      <c r="UKH767" s="5"/>
      <c r="UKI767" s="5"/>
      <c r="UKJ767" s="5"/>
      <c r="UKK767" s="5"/>
      <c r="UKL767" s="5"/>
      <c r="UKM767" s="5"/>
      <c r="UKN767" s="5"/>
      <c r="UKO767" s="5"/>
      <c r="UKP767" s="5"/>
      <c r="UKQ767" s="5"/>
      <c r="UKR767" s="5"/>
      <c r="UKS767" s="5"/>
      <c r="UKT767" s="5"/>
      <c r="UKU767" s="5"/>
      <c r="UKV767" s="5"/>
      <c r="UKW767" s="5"/>
      <c r="UKX767" s="5"/>
      <c r="UKY767" s="5"/>
      <c r="UKZ767" s="5"/>
      <c r="ULA767" s="5"/>
      <c r="ULB767" s="5"/>
      <c r="ULC767" s="5"/>
      <c r="ULD767" s="5"/>
      <c r="ULE767" s="5"/>
      <c r="ULF767" s="5"/>
      <c r="ULG767" s="5"/>
      <c r="ULH767" s="5"/>
      <c r="ULI767" s="5"/>
      <c r="ULJ767" s="5"/>
      <c r="ULK767" s="5"/>
      <c r="ULL767" s="5"/>
      <c r="ULM767" s="5"/>
      <c r="ULN767" s="5"/>
      <c r="ULO767" s="5"/>
      <c r="ULP767" s="5"/>
      <c r="ULQ767" s="5"/>
      <c r="ULR767" s="5"/>
      <c r="ULS767" s="5"/>
      <c r="ULT767" s="5"/>
      <c r="ULU767" s="5"/>
      <c r="ULV767" s="5"/>
      <c r="ULW767" s="5"/>
      <c r="ULX767" s="5"/>
      <c r="ULY767" s="5"/>
      <c r="ULZ767" s="5"/>
      <c r="UMA767" s="5"/>
      <c r="UMB767" s="5"/>
      <c r="UMC767" s="5"/>
      <c r="UMD767" s="5"/>
      <c r="UME767" s="5"/>
      <c r="UMF767" s="5"/>
      <c r="UMG767" s="5"/>
      <c r="UMH767" s="5"/>
      <c r="UMI767" s="5"/>
      <c r="UMJ767" s="5"/>
      <c r="UMK767" s="5"/>
      <c r="UML767" s="5"/>
      <c r="UMM767" s="5"/>
      <c r="UMN767" s="5"/>
      <c r="UMO767" s="5"/>
      <c r="UMP767" s="5"/>
      <c r="UMQ767" s="5"/>
      <c r="UMR767" s="5"/>
      <c r="UMS767" s="5"/>
      <c r="UMT767" s="5"/>
      <c r="UMU767" s="5"/>
      <c r="UMV767" s="5"/>
      <c r="UMW767" s="5"/>
      <c r="UMX767" s="5"/>
      <c r="UMY767" s="5"/>
      <c r="UMZ767" s="5"/>
      <c r="UNA767" s="5"/>
      <c r="UNB767" s="5"/>
      <c r="UNC767" s="5"/>
      <c r="UND767" s="5"/>
      <c r="UNE767" s="5"/>
      <c r="UNF767" s="5"/>
      <c r="UNG767" s="5"/>
      <c r="UNH767" s="5"/>
      <c r="UNI767" s="5"/>
      <c r="UNJ767" s="5"/>
      <c r="UNK767" s="5"/>
      <c r="UNL767" s="5"/>
      <c r="UNM767" s="5"/>
      <c r="UNN767" s="5"/>
      <c r="UNO767" s="5"/>
      <c r="UNP767" s="5"/>
      <c r="UNQ767" s="5"/>
      <c r="UNR767" s="5"/>
      <c r="UNS767" s="5"/>
      <c r="UNT767" s="5"/>
      <c r="UNU767" s="5"/>
      <c r="UNV767" s="5"/>
      <c r="UNW767" s="5"/>
      <c r="UNX767" s="5"/>
      <c r="UNY767" s="5"/>
      <c r="UNZ767" s="5"/>
      <c r="UOA767" s="5"/>
      <c r="UOB767" s="5"/>
      <c r="UOC767" s="5"/>
      <c r="UOD767" s="5"/>
      <c r="UOE767" s="5"/>
      <c r="UOF767" s="5"/>
      <c r="UOG767" s="5"/>
      <c r="UOH767" s="5"/>
      <c r="UOI767" s="5"/>
      <c r="UOJ767" s="5"/>
      <c r="UOK767" s="5"/>
      <c r="UOL767" s="5"/>
      <c r="UOM767" s="5"/>
      <c r="UON767" s="5"/>
      <c r="UOO767" s="5"/>
      <c r="UOP767" s="5"/>
      <c r="UOQ767" s="5"/>
      <c r="UOR767" s="5"/>
      <c r="UOS767" s="5"/>
      <c r="UOT767" s="5"/>
      <c r="UOU767" s="5"/>
      <c r="UOV767" s="5"/>
      <c r="UOW767" s="5"/>
      <c r="UOX767" s="5"/>
      <c r="UOY767" s="5"/>
      <c r="UOZ767" s="5"/>
      <c r="UPA767" s="5"/>
      <c r="UPB767" s="5"/>
      <c r="UPC767" s="5"/>
      <c r="UPD767" s="5"/>
      <c r="UPE767" s="5"/>
      <c r="UPF767" s="5"/>
      <c r="UPG767" s="5"/>
      <c r="UPH767" s="5"/>
      <c r="UPI767" s="5"/>
      <c r="UPJ767" s="5"/>
      <c r="UPK767" s="5"/>
      <c r="UPL767" s="5"/>
      <c r="UPM767" s="5"/>
      <c r="UPN767" s="5"/>
      <c r="UPO767" s="5"/>
      <c r="UPP767" s="5"/>
      <c r="UPQ767" s="5"/>
      <c r="UPR767" s="5"/>
      <c r="UPS767" s="5"/>
      <c r="UPT767" s="5"/>
      <c r="UPU767" s="5"/>
      <c r="UPV767" s="5"/>
      <c r="UPW767" s="5"/>
      <c r="UPX767" s="5"/>
      <c r="UPY767" s="5"/>
      <c r="UPZ767" s="5"/>
      <c r="UQA767" s="5"/>
      <c r="UQB767" s="5"/>
      <c r="UQC767" s="5"/>
      <c r="UQD767" s="5"/>
      <c r="UQE767" s="5"/>
      <c r="UQF767" s="5"/>
      <c r="UQG767" s="5"/>
      <c r="UQH767" s="5"/>
      <c r="UQI767" s="5"/>
      <c r="UQJ767" s="5"/>
      <c r="UQK767" s="5"/>
      <c r="UQL767" s="5"/>
      <c r="UQM767" s="5"/>
      <c r="UQN767" s="5"/>
      <c r="UQO767" s="5"/>
      <c r="UQP767" s="5"/>
      <c r="UQQ767" s="5"/>
      <c r="UQR767" s="5"/>
      <c r="UQS767" s="5"/>
      <c r="UQT767" s="5"/>
      <c r="UQU767" s="5"/>
      <c r="UQV767" s="5"/>
      <c r="UQW767" s="5"/>
      <c r="UQX767" s="5"/>
      <c r="UQY767" s="5"/>
      <c r="UQZ767" s="5"/>
      <c r="URA767" s="5"/>
      <c r="URB767" s="5"/>
      <c r="URC767" s="5"/>
      <c r="URD767" s="5"/>
      <c r="URE767" s="5"/>
      <c r="URF767" s="5"/>
      <c r="URG767" s="5"/>
      <c r="URH767" s="5"/>
      <c r="URI767" s="5"/>
      <c r="URJ767" s="5"/>
      <c r="URK767" s="5"/>
      <c r="URL767" s="5"/>
      <c r="URM767" s="5"/>
      <c r="URN767" s="5"/>
      <c r="URO767" s="5"/>
      <c r="URP767" s="5"/>
      <c r="URQ767" s="5"/>
      <c r="URR767" s="5"/>
      <c r="URS767" s="5"/>
      <c r="URT767" s="5"/>
      <c r="URU767" s="5"/>
      <c r="URV767" s="5"/>
      <c r="URW767" s="5"/>
      <c r="URX767" s="5"/>
      <c r="URY767" s="5"/>
      <c r="URZ767" s="5"/>
      <c r="USA767" s="5"/>
      <c r="USB767" s="5"/>
      <c r="USC767" s="5"/>
      <c r="USD767" s="5"/>
      <c r="USE767" s="5"/>
      <c r="USF767" s="5"/>
      <c r="USG767" s="5"/>
      <c r="USH767" s="5"/>
      <c r="USI767" s="5"/>
      <c r="USJ767" s="5"/>
      <c r="USK767" s="5"/>
      <c r="USL767" s="5"/>
      <c r="USM767" s="5"/>
      <c r="USN767" s="5"/>
      <c r="USO767" s="5"/>
      <c r="USP767" s="5"/>
      <c r="USQ767" s="5"/>
      <c r="USR767" s="5"/>
      <c r="USS767" s="5"/>
      <c r="UST767" s="5"/>
      <c r="USU767" s="5"/>
      <c r="USV767" s="5"/>
      <c r="USW767" s="5"/>
      <c r="USX767" s="5"/>
      <c r="USY767" s="5"/>
      <c r="USZ767" s="5"/>
      <c r="UTA767" s="5"/>
      <c r="UTB767" s="5"/>
      <c r="UTC767" s="5"/>
      <c r="UTD767" s="5"/>
      <c r="UTE767" s="5"/>
      <c r="UTF767" s="5"/>
      <c r="UTG767" s="5"/>
      <c r="UTH767" s="5"/>
      <c r="UTI767" s="5"/>
      <c r="UTJ767" s="5"/>
      <c r="UTK767" s="5"/>
      <c r="UTL767" s="5"/>
      <c r="UTM767" s="5"/>
      <c r="UTN767" s="5"/>
      <c r="UTO767" s="5"/>
      <c r="UTP767" s="5"/>
      <c r="UTQ767" s="5"/>
      <c r="UTR767" s="5"/>
      <c r="UTS767" s="5"/>
      <c r="UTT767" s="5"/>
      <c r="UTU767" s="5"/>
      <c r="UTV767" s="5"/>
      <c r="UTW767" s="5"/>
      <c r="UTX767" s="5"/>
      <c r="UTY767" s="5"/>
      <c r="UTZ767" s="5"/>
      <c r="UUA767" s="5"/>
      <c r="UUB767" s="5"/>
      <c r="UUC767" s="5"/>
      <c r="UUD767" s="5"/>
      <c r="UUE767" s="5"/>
      <c r="UUF767" s="5"/>
      <c r="UUG767" s="5"/>
      <c r="UUH767" s="5"/>
      <c r="UUI767" s="5"/>
      <c r="UUJ767" s="5"/>
      <c r="UUK767" s="5"/>
      <c r="UUL767" s="5"/>
      <c r="UUM767" s="5"/>
      <c r="UUN767" s="5"/>
      <c r="UUO767" s="5"/>
      <c r="UUP767" s="5"/>
      <c r="UUQ767" s="5"/>
      <c r="UUR767" s="5"/>
      <c r="UUS767" s="5"/>
      <c r="UUT767" s="5"/>
      <c r="UUU767" s="5"/>
      <c r="UUV767" s="5"/>
      <c r="UUW767" s="5"/>
      <c r="UUX767" s="5"/>
      <c r="UUY767" s="5"/>
      <c r="UUZ767" s="5"/>
      <c r="UVA767" s="5"/>
      <c r="UVB767" s="5"/>
      <c r="UVC767" s="5"/>
      <c r="UVD767" s="5"/>
      <c r="UVE767" s="5"/>
      <c r="UVF767" s="5"/>
      <c r="UVG767" s="5"/>
      <c r="UVH767" s="5"/>
      <c r="UVI767" s="5"/>
      <c r="UVJ767" s="5"/>
      <c r="UVK767" s="5"/>
      <c r="UVL767" s="5"/>
      <c r="UVM767" s="5"/>
      <c r="UVN767" s="5"/>
      <c r="UVO767" s="5"/>
      <c r="UVP767" s="5"/>
      <c r="UVQ767" s="5"/>
      <c r="UVR767" s="5"/>
      <c r="UVS767" s="5"/>
      <c r="UVT767" s="5"/>
      <c r="UVU767" s="5"/>
      <c r="UVV767" s="5"/>
      <c r="UVW767" s="5"/>
      <c r="UVX767" s="5"/>
      <c r="UVY767" s="5"/>
      <c r="UVZ767" s="5"/>
      <c r="UWA767" s="5"/>
      <c r="UWB767" s="5"/>
      <c r="UWC767" s="5"/>
      <c r="UWD767" s="5"/>
      <c r="UWE767" s="5"/>
      <c r="UWF767" s="5"/>
      <c r="UWG767" s="5"/>
      <c r="UWH767" s="5"/>
      <c r="UWI767" s="5"/>
      <c r="UWJ767" s="5"/>
      <c r="UWK767" s="5"/>
      <c r="UWL767" s="5"/>
      <c r="UWM767" s="5"/>
      <c r="UWN767" s="5"/>
      <c r="UWO767" s="5"/>
      <c r="UWP767" s="5"/>
      <c r="UWQ767" s="5"/>
      <c r="UWR767" s="5"/>
      <c r="UWS767" s="5"/>
      <c r="UWT767" s="5"/>
      <c r="UWU767" s="5"/>
      <c r="UWV767" s="5"/>
      <c r="UWW767" s="5"/>
      <c r="UWX767" s="5"/>
      <c r="UWY767" s="5"/>
      <c r="UWZ767" s="5"/>
      <c r="UXA767" s="5"/>
      <c r="UXB767" s="5"/>
      <c r="UXC767" s="5"/>
      <c r="UXD767" s="5"/>
      <c r="UXE767" s="5"/>
      <c r="UXF767" s="5"/>
      <c r="UXG767" s="5"/>
      <c r="UXH767" s="5"/>
      <c r="UXI767" s="5"/>
      <c r="UXJ767" s="5"/>
      <c r="UXK767" s="5"/>
      <c r="UXL767" s="5"/>
      <c r="UXM767" s="5"/>
      <c r="UXN767" s="5"/>
      <c r="UXO767" s="5"/>
      <c r="UXP767" s="5"/>
      <c r="UXQ767" s="5"/>
      <c r="UXR767" s="5"/>
      <c r="UXS767" s="5"/>
      <c r="UXT767" s="5"/>
      <c r="UXU767" s="5"/>
      <c r="UXV767" s="5"/>
      <c r="UXW767" s="5"/>
      <c r="UXX767" s="5"/>
      <c r="UXY767" s="5"/>
      <c r="UXZ767" s="5"/>
      <c r="UYA767" s="5"/>
      <c r="UYB767" s="5"/>
      <c r="UYC767" s="5"/>
      <c r="UYD767" s="5"/>
      <c r="UYE767" s="5"/>
      <c r="UYF767" s="5"/>
      <c r="UYG767" s="5"/>
      <c r="UYH767" s="5"/>
      <c r="UYI767" s="5"/>
      <c r="UYJ767" s="5"/>
      <c r="UYK767" s="5"/>
      <c r="UYL767" s="5"/>
      <c r="UYM767" s="5"/>
      <c r="UYN767" s="5"/>
      <c r="UYO767" s="5"/>
      <c r="UYP767" s="5"/>
      <c r="UYQ767" s="5"/>
      <c r="UYR767" s="5"/>
      <c r="UYS767" s="5"/>
      <c r="UYT767" s="5"/>
      <c r="UYU767" s="5"/>
      <c r="UYV767" s="5"/>
      <c r="UYW767" s="5"/>
      <c r="UYX767" s="5"/>
      <c r="UYY767" s="5"/>
      <c r="UYZ767" s="5"/>
      <c r="UZA767" s="5"/>
      <c r="UZB767" s="5"/>
      <c r="UZC767" s="5"/>
      <c r="UZD767" s="5"/>
      <c r="UZE767" s="5"/>
      <c r="UZF767" s="5"/>
      <c r="UZG767" s="5"/>
      <c r="UZH767" s="5"/>
      <c r="UZI767" s="5"/>
      <c r="UZJ767" s="5"/>
      <c r="UZK767" s="5"/>
      <c r="UZL767" s="5"/>
      <c r="UZM767" s="5"/>
      <c r="UZN767" s="5"/>
      <c r="UZO767" s="5"/>
      <c r="UZP767" s="5"/>
      <c r="UZQ767" s="5"/>
      <c r="UZR767" s="5"/>
      <c r="UZS767" s="5"/>
      <c r="UZT767" s="5"/>
      <c r="UZU767" s="5"/>
      <c r="UZV767" s="5"/>
      <c r="UZW767" s="5"/>
      <c r="UZX767" s="5"/>
      <c r="UZY767" s="5"/>
      <c r="UZZ767" s="5"/>
      <c r="VAA767" s="5"/>
      <c r="VAB767" s="5"/>
      <c r="VAC767" s="5"/>
      <c r="VAD767" s="5"/>
      <c r="VAE767" s="5"/>
      <c r="VAF767" s="5"/>
      <c r="VAG767" s="5"/>
      <c r="VAH767" s="5"/>
      <c r="VAI767" s="5"/>
      <c r="VAJ767" s="5"/>
      <c r="VAK767" s="5"/>
      <c r="VAL767" s="5"/>
      <c r="VAM767" s="5"/>
      <c r="VAN767" s="5"/>
      <c r="VAO767" s="5"/>
      <c r="VAP767" s="5"/>
      <c r="VAQ767" s="5"/>
      <c r="VAR767" s="5"/>
      <c r="VAS767" s="5"/>
      <c r="VAT767" s="5"/>
      <c r="VAU767" s="5"/>
      <c r="VAV767" s="5"/>
      <c r="VAW767" s="5"/>
      <c r="VAX767" s="5"/>
      <c r="VAY767" s="5"/>
      <c r="VAZ767" s="5"/>
      <c r="VBA767" s="5"/>
      <c r="VBB767" s="5"/>
      <c r="VBC767" s="5"/>
      <c r="VBD767" s="5"/>
      <c r="VBE767" s="5"/>
      <c r="VBF767" s="5"/>
      <c r="VBG767" s="5"/>
      <c r="VBH767" s="5"/>
      <c r="VBI767" s="5"/>
      <c r="VBJ767" s="5"/>
      <c r="VBK767" s="5"/>
      <c r="VBL767" s="5"/>
      <c r="VBM767" s="5"/>
      <c r="VBN767" s="5"/>
      <c r="VBO767" s="5"/>
      <c r="VBP767" s="5"/>
      <c r="VBQ767" s="5"/>
      <c r="VBR767" s="5"/>
      <c r="VBS767" s="5"/>
      <c r="VBT767" s="5"/>
      <c r="VBU767" s="5"/>
      <c r="VBV767" s="5"/>
      <c r="VBW767" s="5"/>
      <c r="VBX767" s="5"/>
      <c r="VBY767" s="5"/>
      <c r="VBZ767" s="5"/>
      <c r="VCA767" s="5"/>
      <c r="VCB767" s="5"/>
      <c r="VCC767" s="5"/>
      <c r="VCD767" s="5"/>
      <c r="VCE767" s="5"/>
      <c r="VCF767" s="5"/>
      <c r="VCG767" s="5"/>
      <c r="VCH767" s="5"/>
      <c r="VCI767" s="5"/>
      <c r="VCJ767" s="5"/>
      <c r="VCK767" s="5"/>
      <c r="VCL767" s="5"/>
      <c r="VCM767" s="5"/>
      <c r="VCN767" s="5"/>
      <c r="VCO767" s="5"/>
      <c r="VCP767" s="5"/>
      <c r="VCQ767" s="5"/>
      <c r="VCR767" s="5"/>
      <c r="VCS767" s="5"/>
      <c r="VCT767" s="5"/>
      <c r="VCU767" s="5"/>
      <c r="VCV767" s="5"/>
      <c r="VCW767" s="5"/>
      <c r="VCX767" s="5"/>
      <c r="VCY767" s="5"/>
      <c r="VCZ767" s="5"/>
      <c r="VDA767" s="5"/>
      <c r="VDB767" s="5"/>
      <c r="VDC767" s="5"/>
      <c r="VDD767" s="5"/>
      <c r="VDE767" s="5"/>
      <c r="VDF767" s="5"/>
      <c r="VDG767" s="5"/>
      <c r="VDH767" s="5"/>
      <c r="VDI767" s="5"/>
      <c r="VDJ767" s="5"/>
      <c r="VDK767" s="5"/>
      <c r="VDL767" s="5"/>
      <c r="VDM767" s="5"/>
      <c r="VDN767" s="5"/>
      <c r="VDO767" s="5"/>
      <c r="VDP767" s="5"/>
      <c r="VDQ767" s="5"/>
      <c r="VDR767" s="5"/>
      <c r="VDS767" s="5"/>
      <c r="VDT767" s="5"/>
      <c r="VDU767" s="5"/>
      <c r="VDV767" s="5"/>
      <c r="VDW767" s="5"/>
      <c r="VDX767" s="5"/>
      <c r="VDY767" s="5"/>
      <c r="VDZ767" s="5"/>
      <c r="VEA767" s="5"/>
      <c r="VEB767" s="5"/>
      <c r="VEC767" s="5"/>
      <c r="VED767" s="5"/>
      <c r="VEE767" s="5"/>
      <c r="VEF767" s="5"/>
      <c r="VEG767" s="5"/>
      <c r="VEH767" s="5"/>
      <c r="VEI767" s="5"/>
      <c r="VEJ767" s="5"/>
      <c r="VEK767" s="5"/>
      <c r="VEL767" s="5"/>
      <c r="VEM767" s="5"/>
      <c r="VEN767" s="5"/>
      <c r="VEO767" s="5"/>
      <c r="VEP767" s="5"/>
      <c r="VEQ767" s="5"/>
      <c r="VER767" s="5"/>
      <c r="VES767" s="5"/>
      <c r="VET767" s="5"/>
      <c r="VEU767" s="5"/>
      <c r="VEV767" s="5"/>
      <c r="VEW767" s="5"/>
      <c r="VEX767" s="5"/>
      <c r="VEY767" s="5"/>
      <c r="VEZ767" s="5"/>
      <c r="VFA767" s="5"/>
      <c r="VFB767" s="5"/>
      <c r="VFC767" s="5"/>
      <c r="VFD767" s="5"/>
      <c r="VFE767" s="5"/>
      <c r="VFF767" s="5"/>
      <c r="VFG767" s="5"/>
      <c r="VFH767" s="5"/>
      <c r="VFI767" s="5"/>
      <c r="VFJ767" s="5"/>
      <c r="VFK767" s="5"/>
      <c r="VFL767" s="5"/>
      <c r="VFM767" s="5"/>
      <c r="VFN767" s="5"/>
      <c r="VFO767" s="5"/>
      <c r="VFP767" s="5"/>
      <c r="VFQ767" s="5"/>
      <c r="VFR767" s="5"/>
      <c r="VFS767" s="5"/>
      <c r="VFT767" s="5"/>
      <c r="VFU767" s="5"/>
      <c r="VFV767" s="5"/>
      <c r="VFW767" s="5"/>
      <c r="VFX767" s="5"/>
      <c r="VFY767" s="5"/>
      <c r="VFZ767" s="5"/>
      <c r="VGA767" s="5"/>
      <c r="VGB767" s="5"/>
      <c r="VGC767" s="5"/>
      <c r="VGD767" s="5"/>
      <c r="VGE767" s="5"/>
      <c r="VGF767" s="5"/>
      <c r="VGG767" s="5"/>
      <c r="VGH767" s="5"/>
      <c r="VGI767" s="5"/>
      <c r="VGJ767" s="5"/>
      <c r="VGK767" s="5"/>
      <c r="VGL767" s="5"/>
      <c r="VGM767" s="5"/>
      <c r="VGN767" s="5"/>
      <c r="VGO767" s="5"/>
      <c r="VGP767" s="5"/>
      <c r="VGQ767" s="5"/>
      <c r="VGR767" s="5"/>
      <c r="VGS767" s="5"/>
      <c r="VGT767" s="5"/>
      <c r="VGU767" s="5"/>
      <c r="VGV767" s="5"/>
      <c r="VGW767" s="5"/>
      <c r="VGX767" s="5"/>
      <c r="VGY767" s="5"/>
      <c r="VGZ767" s="5"/>
      <c r="VHA767" s="5"/>
      <c r="VHB767" s="5"/>
      <c r="VHC767" s="5"/>
      <c r="VHD767" s="5"/>
      <c r="VHE767" s="5"/>
      <c r="VHF767" s="5"/>
      <c r="VHG767" s="5"/>
      <c r="VHH767" s="5"/>
      <c r="VHI767" s="5"/>
      <c r="VHJ767" s="5"/>
      <c r="VHK767" s="5"/>
      <c r="VHL767" s="5"/>
      <c r="VHM767" s="5"/>
      <c r="VHN767" s="5"/>
      <c r="VHO767" s="5"/>
      <c r="VHP767" s="5"/>
      <c r="VHQ767" s="5"/>
      <c r="VHR767" s="5"/>
      <c r="VHS767" s="5"/>
      <c r="VHT767" s="5"/>
      <c r="VHU767" s="5"/>
      <c r="VHV767" s="5"/>
      <c r="VHW767" s="5"/>
      <c r="VHX767" s="5"/>
      <c r="VHY767" s="5"/>
      <c r="VHZ767" s="5"/>
      <c r="VIA767" s="5"/>
      <c r="VIB767" s="5"/>
      <c r="VIC767" s="5"/>
      <c r="VID767" s="5"/>
      <c r="VIE767" s="5"/>
      <c r="VIF767" s="5"/>
      <c r="VIG767" s="5"/>
      <c r="VIH767" s="5"/>
      <c r="VII767" s="5"/>
      <c r="VIJ767" s="5"/>
      <c r="VIK767" s="5"/>
      <c r="VIL767" s="5"/>
      <c r="VIM767" s="5"/>
      <c r="VIN767" s="5"/>
      <c r="VIO767" s="5"/>
      <c r="VIP767" s="5"/>
      <c r="VIQ767" s="5"/>
      <c r="VIR767" s="5"/>
      <c r="VIS767" s="5"/>
      <c r="VIT767" s="5"/>
      <c r="VIU767" s="5"/>
      <c r="VIV767" s="5"/>
      <c r="VIW767" s="5"/>
      <c r="VIX767" s="5"/>
      <c r="VIY767" s="5"/>
      <c r="VIZ767" s="5"/>
      <c r="VJA767" s="5"/>
      <c r="VJB767" s="5"/>
      <c r="VJC767" s="5"/>
      <c r="VJD767" s="5"/>
      <c r="VJE767" s="5"/>
      <c r="VJF767" s="5"/>
      <c r="VJG767" s="5"/>
      <c r="VJH767" s="5"/>
      <c r="VJI767" s="5"/>
      <c r="VJJ767" s="5"/>
      <c r="VJK767" s="5"/>
      <c r="VJL767" s="5"/>
      <c r="VJM767" s="5"/>
      <c r="VJN767" s="5"/>
      <c r="VJO767" s="5"/>
      <c r="VJP767" s="5"/>
      <c r="VJQ767" s="5"/>
      <c r="VJR767" s="5"/>
      <c r="VJS767" s="5"/>
      <c r="VJT767" s="5"/>
      <c r="VJU767" s="5"/>
      <c r="VJV767" s="5"/>
      <c r="VJW767" s="5"/>
      <c r="VJX767" s="5"/>
      <c r="VJY767" s="5"/>
      <c r="VJZ767" s="5"/>
      <c r="VKA767" s="5"/>
      <c r="VKB767" s="5"/>
      <c r="VKC767" s="5"/>
      <c r="VKD767" s="5"/>
      <c r="VKE767" s="5"/>
      <c r="VKF767" s="5"/>
      <c r="VKG767" s="5"/>
      <c r="VKH767" s="5"/>
      <c r="VKI767" s="5"/>
      <c r="VKJ767" s="5"/>
      <c r="VKK767" s="5"/>
      <c r="VKL767" s="5"/>
      <c r="VKM767" s="5"/>
      <c r="VKN767" s="5"/>
      <c r="VKO767" s="5"/>
      <c r="VKP767" s="5"/>
      <c r="VKQ767" s="5"/>
      <c r="VKR767" s="5"/>
      <c r="VKS767" s="5"/>
      <c r="VKT767" s="5"/>
      <c r="VKU767" s="5"/>
      <c r="VKV767" s="5"/>
      <c r="VKW767" s="5"/>
      <c r="VKX767" s="5"/>
      <c r="VKY767" s="5"/>
      <c r="VKZ767" s="5"/>
      <c r="VLA767" s="5"/>
      <c r="VLB767" s="5"/>
      <c r="VLC767" s="5"/>
      <c r="VLD767" s="5"/>
      <c r="VLE767" s="5"/>
      <c r="VLF767" s="5"/>
      <c r="VLG767" s="5"/>
      <c r="VLH767" s="5"/>
      <c r="VLI767" s="5"/>
      <c r="VLJ767" s="5"/>
      <c r="VLK767" s="5"/>
      <c r="VLL767" s="5"/>
      <c r="VLM767" s="5"/>
      <c r="VLN767" s="5"/>
      <c r="VLO767" s="5"/>
      <c r="VLP767" s="5"/>
      <c r="VLQ767" s="5"/>
      <c r="VLR767" s="5"/>
      <c r="VLS767" s="5"/>
      <c r="VLT767" s="5"/>
      <c r="VLU767" s="5"/>
      <c r="VLV767" s="5"/>
      <c r="VLW767" s="5"/>
      <c r="VLX767" s="5"/>
      <c r="VLY767" s="5"/>
      <c r="VLZ767" s="5"/>
      <c r="VMA767" s="5"/>
      <c r="VMB767" s="5"/>
      <c r="VMC767" s="5"/>
      <c r="VMD767" s="5"/>
      <c r="VME767" s="5"/>
      <c r="VMF767" s="5"/>
      <c r="VMG767" s="5"/>
      <c r="VMH767" s="5"/>
      <c r="VMI767" s="5"/>
      <c r="VMJ767" s="5"/>
      <c r="VMK767" s="5"/>
      <c r="VML767" s="5"/>
      <c r="VMM767" s="5"/>
      <c r="VMN767" s="5"/>
      <c r="VMO767" s="5"/>
      <c r="VMP767" s="5"/>
      <c r="VMQ767" s="5"/>
      <c r="VMR767" s="5"/>
      <c r="VMS767" s="5"/>
      <c r="VMT767" s="5"/>
      <c r="VMU767" s="5"/>
      <c r="VMV767" s="5"/>
      <c r="VMW767" s="5"/>
      <c r="VMX767" s="5"/>
      <c r="VMY767" s="5"/>
      <c r="VMZ767" s="5"/>
      <c r="VNA767" s="5"/>
      <c r="VNB767" s="5"/>
      <c r="VNC767" s="5"/>
      <c r="VND767" s="5"/>
      <c r="VNE767" s="5"/>
      <c r="VNF767" s="5"/>
      <c r="VNG767" s="5"/>
      <c r="VNH767" s="5"/>
      <c r="VNI767" s="5"/>
      <c r="VNJ767" s="5"/>
      <c r="VNK767" s="5"/>
      <c r="VNL767" s="5"/>
      <c r="VNM767" s="5"/>
      <c r="VNN767" s="5"/>
      <c r="VNO767" s="5"/>
      <c r="VNP767" s="5"/>
      <c r="VNQ767" s="5"/>
      <c r="VNR767" s="5"/>
      <c r="VNS767" s="5"/>
      <c r="VNT767" s="5"/>
      <c r="VNU767" s="5"/>
      <c r="VNV767" s="5"/>
      <c r="VNW767" s="5"/>
      <c r="VNX767" s="5"/>
      <c r="VNY767" s="5"/>
      <c r="VNZ767" s="5"/>
      <c r="VOA767" s="5"/>
      <c r="VOB767" s="5"/>
      <c r="VOC767" s="5"/>
      <c r="VOD767" s="5"/>
      <c r="VOE767" s="5"/>
      <c r="VOF767" s="5"/>
      <c r="VOG767" s="5"/>
      <c r="VOH767" s="5"/>
      <c r="VOI767" s="5"/>
      <c r="VOJ767" s="5"/>
      <c r="VOK767" s="5"/>
      <c r="VOL767" s="5"/>
      <c r="VOM767" s="5"/>
      <c r="VON767" s="5"/>
      <c r="VOO767" s="5"/>
      <c r="VOP767" s="5"/>
      <c r="VOQ767" s="5"/>
      <c r="VOR767" s="5"/>
      <c r="VOS767" s="5"/>
      <c r="VOT767" s="5"/>
      <c r="VOU767" s="5"/>
      <c r="VOV767" s="5"/>
      <c r="VOW767" s="5"/>
      <c r="VOX767" s="5"/>
      <c r="VOY767" s="5"/>
      <c r="VOZ767" s="5"/>
      <c r="VPA767" s="5"/>
      <c r="VPB767" s="5"/>
      <c r="VPC767" s="5"/>
      <c r="VPD767" s="5"/>
      <c r="VPE767" s="5"/>
      <c r="VPF767" s="5"/>
      <c r="VPG767" s="5"/>
      <c r="VPH767" s="5"/>
      <c r="VPI767" s="5"/>
      <c r="VPJ767" s="5"/>
      <c r="VPK767" s="5"/>
      <c r="VPL767" s="5"/>
      <c r="VPM767" s="5"/>
      <c r="VPN767" s="5"/>
      <c r="VPO767" s="5"/>
      <c r="VPP767" s="5"/>
      <c r="VPQ767" s="5"/>
      <c r="VPR767" s="5"/>
      <c r="VPS767" s="5"/>
      <c r="VPT767" s="5"/>
      <c r="VPU767" s="5"/>
      <c r="VPV767" s="5"/>
      <c r="VPW767" s="5"/>
      <c r="VPX767" s="5"/>
      <c r="VPY767" s="5"/>
      <c r="VPZ767" s="5"/>
      <c r="VQA767" s="5"/>
      <c r="VQB767" s="5"/>
      <c r="VQC767" s="5"/>
      <c r="VQD767" s="5"/>
      <c r="VQE767" s="5"/>
      <c r="VQF767" s="5"/>
      <c r="VQG767" s="5"/>
      <c r="VQH767" s="5"/>
      <c r="VQI767" s="5"/>
      <c r="VQJ767" s="5"/>
      <c r="VQK767" s="5"/>
      <c r="VQL767" s="5"/>
      <c r="VQM767" s="5"/>
      <c r="VQN767" s="5"/>
      <c r="VQO767" s="5"/>
      <c r="VQP767" s="5"/>
      <c r="VQQ767" s="5"/>
      <c r="VQR767" s="5"/>
      <c r="VQS767" s="5"/>
      <c r="VQT767" s="5"/>
      <c r="VQU767" s="5"/>
      <c r="VQV767" s="5"/>
      <c r="VQW767" s="5"/>
      <c r="VQX767" s="5"/>
      <c r="VQY767" s="5"/>
      <c r="VQZ767" s="5"/>
      <c r="VRA767" s="5"/>
      <c r="VRB767" s="5"/>
      <c r="VRC767" s="5"/>
      <c r="VRD767" s="5"/>
      <c r="VRE767" s="5"/>
      <c r="VRF767" s="5"/>
      <c r="VRG767" s="5"/>
      <c r="VRH767" s="5"/>
      <c r="VRI767" s="5"/>
      <c r="VRJ767" s="5"/>
      <c r="VRK767" s="5"/>
      <c r="VRL767" s="5"/>
      <c r="VRM767" s="5"/>
      <c r="VRN767" s="5"/>
      <c r="VRO767" s="5"/>
      <c r="VRP767" s="5"/>
      <c r="VRQ767" s="5"/>
      <c r="VRR767" s="5"/>
      <c r="VRS767" s="5"/>
      <c r="VRT767" s="5"/>
      <c r="VRU767" s="5"/>
      <c r="VRV767" s="5"/>
      <c r="VRW767" s="5"/>
      <c r="VRX767" s="5"/>
      <c r="VRY767" s="5"/>
      <c r="VRZ767" s="5"/>
      <c r="VSA767" s="5"/>
      <c r="VSB767" s="5"/>
      <c r="VSC767" s="5"/>
      <c r="VSD767" s="5"/>
      <c r="VSE767" s="5"/>
      <c r="VSF767" s="5"/>
      <c r="VSG767" s="5"/>
      <c r="VSH767" s="5"/>
      <c r="VSI767" s="5"/>
      <c r="VSJ767" s="5"/>
      <c r="VSK767" s="5"/>
      <c r="VSL767" s="5"/>
      <c r="VSM767" s="5"/>
      <c r="VSN767" s="5"/>
      <c r="VSO767" s="5"/>
      <c r="VSP767" s="5"/>
      <c r="VSQ767" s="5"/>
      <c r="VSR767" s="5"/>
      <c r="VSS767" s="5"/>
      <c r="VST767" s="5"/>
      <c r="VSU767" s="5"/>
      <c r="VSV767" s="5"/>
      <c r="VSW767" s="5"/>
      <c r="VSX767" s="5"/>
      <c r="VSY767" s="5"/>
      <c r="VSZ767" s="5"/>
      <c r="VTA767" s="5"/>
      <c r="VTB767" s="5"/>
      <c r="VTC767" s="5"/>
      <c r="VTD767" s="5"/>
      <c r="VTE767" s="5"/>
      <c r="VTF767" s="5"/>
      <c r="VTG767" s="5"/>
      <c r="VTH767" s="5"/>
      <c r="VTI767" s="5"/>
      <c r="VTJ767" s="5"/>
      <c r="VTK767" s="5"/>
      <c r="VTL767" s="5"/>
      <c r="VTM767" s="5"/>
      <c r="VTN767" s="5"/>
      <c r="VTO767" s="5"/>
      <c r="VTP767" s="5"/>
      <c r="VTQ767" s="5"/>
      <c r="VTR767" s="5"/>
      <c r="VTS767" s="5"/>
      <c r="VTT767" s="5"/>
      <c r="VTU767" s="5"/>
      <c r="VTV767" s="5"/>
      <c r="VTW767" s="5"/>
      <c r="VTX767" s="5"/>
      <c r="VTY767" s="5"/>
      <c r="VTZ767" s="5"/>
      <c r="VUA767" s="5"/>
      <c r="VUB767" s="5"/>
      <c r="VUC767" s="5"/>
      <c r="VUD767" s="5"/>
      <c r="VUE767" s="5"/>
      <c r="VUF767" s="5"/>
      <c r="VUG767" s="5"/>
      <c r="VUH767" s="5"/>
      <c r="VUI767" s="5"/>
      <c r="VUJ767" s="5"/>
      <c r="VUK767" s="5"/>
      <c r="VUL767" s="5"/>
      <c r="VUM767" s="5"/>
      <c r="VUN767" s="5"/>
      <c r="VUO767" s="5"/>
      <c r="VUP767" s="5"/>
      <c r="VUQ767" s="5"/>
      <c r="VUR767" s="5"/>
      <c r="VUS767" s="5"/>
      <c r="VUT767" s="5"/>
      <c r="VUU767" s="5"/>
      <c r="VUV767" s="5"/>
      <c r="VUW767" s="5"/>
      <c r="VUX767" s="5"/>
      <c r="VUY767" s="5"/>
      <c r="VUZ767" s="5"/>
      <c r="VVA767" s="5"/>
      <c r="VVB767" s="5"/>
      <c r="VVC767" s="5"/>
      <c r="VVD767" s="5"/>
      <c r="VVE767" s="5"/>
      <c r="VVF767" s="5"/>
      <c r="VVG767" s="5"/>
      <c r="VVH767" s="5"/>
      <c r="VVI767" s="5"/>
      <c r="VVJ767" s="5"/>
      <c r="VVK767" s="5"/>
      <c r="VVL767" s="5"/>
      <c r="VVM767" s="5"/>
      <c r="VVN767" s="5"/>
      <c r="VVO767" s="5"/>
      <c r="VVP767" s="5"/>
      <c r="VVQ767" s="5"/>
      <c r="VVR767" s="5"/>
      <c r="VVS767" s="5"/>
      <c r="VVT767" s="5"/>
      <c r="VVU767" s="5"/>
      <c r="VVV767" s="5"/>
      <c r="VVW767" s="5"/>
      <c r="VVX767" s="5"/>
      <c r="VVY767" s="5"/>
      <c r="VVZ767" s="5"/>
      <c r="VWA767" s="5"/>
      <c r="VWB767" s="5"/>
      <c r="VWC767" s="5"/>
      <c r="VWD767" s="5"/>
      <c r="VWE767" s="5"/>
      <c r="VWF767" s="5"/>
      <c r="VWG767" s="5"/>
      <c r="VWH767" s="5"/>
      <c r="VWI767" s="5"/>
      <c r="VWJ767" s="5"/>
      <c r="VWK767" s="5"/>
      <c r="VWL767" s="5"/>
      <c r="VWM767" s="5"/>
      <c r="VWN767" s="5"/>
      <c r="VWO767" s="5"/>
      <c r="VWP767" s="5"/>
      <c r="VWQ767" s="5"/>
      <c r="VWR767" s="5"/>
      <c r="VWS767" s="5"/>
      <c r="VWT767" s="5"/>
      <c r="VWU767" s="5"/>
      <c r="VWV767" s="5"/>
      <c r="VWW767" s="5"/>
      <c r="VWX767" s="5"/>
      <c r="VWY767" s="5"/>
      <c r="VWZ767" s="5"/>
      <c r="VXA767" s="5"/>
      <c r="VXB767" s="5"/>
      <c r="VXC767" s="5"/>
      <c r="VXD767" s="5"/>
      <c r="VXE767" s="5"/>
      <c r="VXF767" s="5"/>
      <c r="VXG767" s="5"/>
      <c r="VXH767" s="5"/>
      <c r="VXI767" s="5"/>
      <c r="VXJ767" s="5"/>
      <c r="VXK767" s="5"/>
      <c r="VXL767" s="5"/>
      <c r="VXM767" s="5"/>
      <c r="VXN767" s="5"/>
      <c r="VXO767" s="5"/>
      <c r="VXP767" s="5"/>
      <c r="VXQ767" s="5"/>
      <c r="VXR767" s="5"/>
      <c r="VXS767" s="5"/>
      <c r="VXT767" s="5"/>
      <c r="VXU767" s="5"/>
      <c r="VXV767" s="5"/>
      <c r="VXW767" s="5"/>
      <c r="VXX767" s="5"/>
      <c r="VXY767" s="5"/>
      <c r="VXZ767" s="5"/>
      <c r="VYA767" s="5"/>
      <c r="VYB767" s="5"/>
      <c r="VYC767" s="5"/>
      <c r="VYD767" s="5"/>
      <c r="VYE767" s="5"/>
      <c r="VYF767" s="5"/>
      <c r="VYG767" s="5"/>
      <c r="VYH767" s="5"/>
      <c r="VYI767" s="5"/>
      <c r="VYJ767" s="5"/>
      <c r="VYK767" s="5"/>
      <c r="VYL767" s="5"/>
      <c r="VYM767" s="5"/>
      <c r="VYN767" s="5"/>
      <c r="VYO767" s="5"/>
      <c r="VYP767" s="5"/>
      <c r="VYQ767" s="5"/>
      <c r="VYR767" s="5"/>
      <c r="VYS767" s="5"/>
      <c r="VYT767" s="5"/>
      <c r="VYU767" s="5"/>
      <c r="VYV767" s="5"/>
      <c r="VYW767" s="5"/>
      <c r="VYX767" s="5"/>
      <c r="VYY767" s="5"/>
      <c r="VYZ767" s="5"/>
      <c r="VZA767" s="5"/>
      <c r="VZB767" s="5"/>
      <c r="VZC767" s="5"/>
      <c r="VZD767" s="5"/>
      <c r="VZE767" s="5"/>
      <c r="VZF767" s="5"/>
      <c r="VZG767" s="5"/>
      <c r="VZH767" s="5"/>
      <c r="VZI767" s="5"/>
      <c r="VZJ767" s="5"/>
      <c r="VZK767" s="5"/>
      <c r="VZL767" s="5"/>
      <c r="VZM767" s="5"/>
      <c r="VZN767" s="5"/>
      <c r="VZO767" s="5"/>
      <c r="VZP767" s="5"/>
      <c r="VZQ767" s="5"/>
      <c r="VZR767" s="5"/>
      <c r="VZS767" s="5"/>
      <c r="VZT767" s="5"/>
      <c r="VZU767" s="5"/>
      <c r="VZV767" s="5"/>
      <c r="VZW767" s="5"/>
      <c r="VZX767" s="5"/>
      <c r="VZY767" s="5"/>
      <c r="VZZ767" s="5"/>
      <c r="WAA767" s="5"/>
      <c r="WAB767" s="5"/>
      <c r="WAC767" s="5"/>
      <c r="WAD767" s="5"/>
      <c r="WAE767" s="5"/>
      <c r="WAF767" s="5"/>
      <c r="WAG767" s="5"/>
      <c r="WAH767" s="5"/>
      <c r="WAI767" s="5"/>
      <c r="WAJ767" s="5"/>
      <c r="WAK767" s="5"/>
      <c r="WAL767" s="5"/>
      <c r="WAM767" s="5"/>
      <c r="WAN767" s="5"/>
      <c r="WAO767" s="5"/>
      <c r="WAP767" s="5"/>
      <c r="WAQ767" s="5"/>
      <c r="WAR767" s="5"/>
      <c r="WAS767" s="5"/>
      <c r="WAT767" s="5"/>
      <c r="WAU767" s="5"/>
      <c r="WAV767" s="5"/>
      <c r="WAW767" s="5"/>
      <c r="WAX767" s="5"/>
      <c r="WAY767" s="5"/>
      <c r="WAZ767" s="5"/>
      <c r="WBA767" s="5"/>
      <c r="WBB767" s="5"/>
      <c r="WBC767" s="5"/>
      <c r="WBD767" s="5"/>
      <c r="WBE767" s="5"/>
      <c r="WBF767" s="5"/>
      <c r="WBG767" s="5"/>
      <c r="WBH767" s="5"/>
      <c r="WBI767" s="5"/>
      <c r="WBJ767" s="5"/>
      <c r="WBK767" s="5"/>
      <c r="WBL767" s="5"/>
      <c r="WBM767" s="5"/>
      <c r="WBN767" s="5"/>
      <c r="WBO767" s="5"/>
      <c r="WBP767" s="5"/>
      <c r="WBQ767" s="5"/>
      <c r="WBR767" s="5"/>
      <c r="WBS767" s="5"/>
      <c r="WBT767" s="5"/>
      <c r="WBU767" s="5"/>
      <c r="WBV767" s="5"/>
      <c r="WBW767" s="5"/>
      <c r="WBX767" s="5"/>
      <c r="WBY767" s="5"/>
      <c r="WBZ767" s="5"/>
      <c r="WCA767" s="5"/>
      <c r="WCB767" s="5"/>
      <c r="WCC767" s="5"/>
      <c r="WCD767" s="5"/>
      <c r="WCE767" s="5"/>
      <c r="WCF767" s="5"/>
      <c r="WCG767" s="5"/>
      <c r="WCH767" s="5"/>
      <c r="WCI767" s="5"/>
      <c r="WCJ767" s="5"/>
      <c r="WCK767" s="5"/>
      <c r="WCL767" s="5"/>
      <c r="WCM767" s="5"/>
      <c r="WCN767" s="5"/>
      <c r="WCO767" s="5"/>
      <c r="WCP767" s="5"/>
      <c r="WCQ767" s="5"/>
      <c r="WCR767" s="5"/>
      <c r="WCS767" s="5"/>
      <c r="WCT767" s="5"/>
      <c r="WCU767" s="5"/>
      <c r="WCV767" s="5"/>
      <c r="WCW767" s="5"/>
      <c r="WCX767" s="5"/>
      <c r="WCY767" s="5"/>
      <c r="WCZ767" s="5"/>
      <c r="WDA767" s="5"/>
      <c r="WDB767" s="5"/>
      <c r="WDC767" s="5"/>
      <c r="WDD767" s="5"/>
      <c r="WDE767" s="5"/>
      <c r="WDF767" s="5"/>
      <c r="WDG767" s="5"/>
      <c r="WDH767" s="5"/>
      <c r="WDI767" s="5"/>
      <c r="WDJ767" s="5"/>
      <c r="WDK767" s="5"/>
      <c r="WDL767" s="5"/>
      <c r="WDM767" s="5"/>
      <c r="WDN767" s="5"/>
      <c r="WDO767" s="5"/>
      <c r="WDP767" s="5"/>
      <c r="WDQ767" s="5"/>
      <c r="WDR767" s="5"/>
      <c r="WDS767" s="5"/>
      <c r="WDT767" s="5"/>
      <c r="WDU767" s="5"/>
      <c r="WDV767" s="5"/>
      <c r="WDW767" s="5"/>
      <c r="WDX767" s="5"/>
      <c r="WDY767" s="5"/>
      <c r="WDZ767" s="5"/>
      <c r="WEA767" s="5"/>
      <c r="WEB767" s="5"/>
      <c r="WEC767" s="5"/>
      <c r="WED767" s="5"/>
      <c r="WEE767" s="5"/>
      <c r="WEF767" s="5"/>
      <c r="WEG767" s="5"/>
      <c r="WEH767" s="5"/>
      <c r="WEI767" s="5"/>
      <c r="WEJ767" s="5"/>
      <c r="WEK767" s="5"/>
      <c r="WEL767" s="5"/>
      <c r="WEM767" s="5"/>
      <c r="WEN767" s="5"/>
      <c r="WEO767" s="5"/>
      <c r="WEP767" s="5"/>
      <c r="WEQ767" s="5"/>
      <c r="WER767" s="5"/>
      <c r="WES767" s="5"/>
      <c r="WET767" s="5"/>
      <c r="WEU767" s="5"/>
      <c r="WEV767" s="5"/>
      <c r="WEW767" s="5"/>
      <c r="WEX767" s="5"/>
      <c r="WEY767" s="5"/>
      <c r="WEZ767" s="5"/>
      <c r="WFA767" s="5"/>
      <c r="WFB767" s="5"/>
      <c r="WFC767" s="5"/>
      <c r="WFD767" s="5"/>
      <c r="WFE767" s="5"/>
      <c r="WFF767" s="5"/>
      <c r="WFG767" s="5"/>
      <c r="WFH767" s="5"/>
      <c r="WFI767" s="5"/>
      <c r="WFJ767" s="5"/>
      <c r="WFK767" s="5"/>
      <c r="WFL767" s="5"/>
      <c r="WFM767" s="5"/>
      <c r="WFN767" s="5"/>
      <c r="WFO767" s="5"/>
      <c r="WFP767" s="5"/>
      <c r="WFQ767" s="5"/>
      <c r="WFR767" s="5"/>
      <c r="WFS767" s="5"/>
      <c r="WFT767" s="5"/>
      <c r="WFU767" s="5"/>
      <c r="WFV767" s="5"/>
      <c r="WFW767" s="5"/>
      <c r="WFX767" s="5"/>
      <c r="WFY767" s="5"/>
      <c r="WFZ767" s="5"/>
      <c r="WGA767" s="5"/>
      <c r="WGB767" s="5"/>
      <c r="WGC767" s="5"/>
      <c r="WGD767" s="5"/>
      <c r="WGE767" s="5"/>
      <c r="WGF767" s="5"/>
      <c r="WGG767" s="5"/>
      <c r="WGH767" s="5"/>
      <c r="WGI767" s="5"/>
      <c r="WGJ767" s="5"/>
      <c r="WGK767" s="5"/>
      <c r="WGL767" s="5"/>
      <c r="WGM767" s="5"/>
      <c r="WGN767" s="5"/>
      <c r="WGO767" s="5"/>
      <c r="WGP767" s="5"/>
      <c r="WGQ767" s="5"/>
      <c r="WGR767" s="5"/>
      <c r="WGS767" s="5"/>
      <c r="WGT767" s="5"/>
      <c r="WGU767" s="5"/>
      <c r="WGV767" s="5"/>
      <c r="WGW767" s="5"/>
      <c r="WGX767" s="5"/>
      <c r="WGY767" s="5"/>
      <c r="WGZ767" s="5"/>
      <c r="WHA767" s="5"/>
      <c r="WHB767" s="5"/>
      <c r="WHC767" s="5"/>
      <c r="WHD767" s="5"/>
      <c r="WHE767" s="5"/>
      <c r="WHF767" s="5"/>
      <c r="WHG767" s="5"/>
      <c r="WHH767" s="5"/>
      <c r="WHI767" s="5"/>
      <c r="WHJ767" s="5"/>
      <c r="WHK767" s="5"/>
      <c r="WHL767" s="5"/>
      <c r="WHM767" s="5"/>
      <c r="WHN767" s="5"/>
      <c r="WHO767" s="5"/>
      <c r="WHP767" s="5"/>
      <c r="WHQ767" s="5"/>
      <c r="WHR767" s="5"/>
      <c r="WHS767" s="5"/>
      <c r="WHT767" s="5"/>
      <c r="WHU767" s="5"/>
      <c r="WHV767" s="5"/>
      <c r="WHW767" s="5"/>
      <c r="WHX767" s="5"/>
      <c r="WHY767" s="5"/>
      <c r="WHZ767" s="5"/>
      <c r="WIA767" s="5"/>
      <c r="WIB767" s="5"/>
      <c r="WIC767" s="5"/>
      <c r="WID767" s="5"/>
      <c r="WIE767" s="5"/>
      <c r="WIF767" s="5"/>
      <c r="WIG767" s="5"/>
      <c r="WIH767" s="5"/>
      <c r="WII767" s="5"/>
      <c r="WIJ767" s="5"/>
      <c r="WIK767" s="5"/>
      <c r="WIL767" s="5"/>
      <c r="WIM767" s="5"/>
      <c r="WIN767" s="5"/>
      <c r="WIO767" s="5"/>
      <c r="WIP767" s="5"/>
      <c r="WIQ767" s="5"/>
      <c r="WIR767" s="5"/>
      <c r="WIS767" s="5"/>
      <c r="WIT767" s="5"/>
      <c r="WIU767" s="5"/>
      <c r="WIV767" s="5"/>
      <c r="WIW767" s="5"/>
      <c r="WIX767" s="5"/>
      <c r="WIY767" s="5"/>
      <c r="WIZ767" s="5"/>
      <c r="WJA767" s="5"/>
      <c r="WJB767" s="5"/>
      <c r="WJC767" s="5"/>
      <c r="WJD767" s="5"/>
      <c r="WJE767" s="5"/>
      <c r="WJF767" s="5"/>
      <c r="WJG767" s="5"/>
      <c r="WJH767" s="5"/>
      <c r="WJI767" s="5"/>
      <c r="WJJ767" s="5"/>
      <c r="WJK767" s="5"/>
      <c r="WJL767" s="5"/>
      <c r="WJM767" s="5"/>
      <c r="WJN767" s="5"/>
      <c r="WJO767" s="5"/>
      <c r="WJP767" s="5"/>
      <c r="WJQ767" s="5"/>
      <c r="WJR767" s="5"/>
      <c r="WJS767" s="5"/>
      <c r="WJT767" s="5"/>
      <c r="WJU767" s="5"/>
      <c r="WJV767" s="5"/>
      <c r="WJW767" s="5"/>
      <c r="WJX767" s="5"/>
      <c r="WJY767" s="5"/>
      <c r="WJZ767" s="5"/>
      <c r="WKA767" s="5"/>
      <c r="WKB767" s="5"/>
      <c r="WKC767" s="5"/>
      <c r="WKD767" s="5"/>
      <c r="WKE767" s="5"/>
      <c r="WKF767" s="5"/>
      <c r="WKG767" s="5"/>
      <c r="WKH767" s="5"/>
      <c r="WKI767" s="5"/>
      <c r="WKJ767" s="5"/>
      <c r="WKK767" s="5"/>
      <c r="WKL767" s="5"/>
      <c r="WKM767" s="5"/>
      <c r="WKN767" s="5"/>
      <c r="WKO767" s="5"/>
      <c r="WKP767" s="5"/>
      <c r="WKQ767" s="5"/>
      <c r="WKR767" s="5"/>
      <c r="WKS767" s="5"/>
      <c r="WKT767" s="5"/>
      <c r="WKU767" s="5"/>
      <c r="WKV767" s="5"/>
      <c r="WKW767" s="5"/>
      <c r="WKX767" s="5"/>
      <c r="WKY767" s="5"/>
      <c r="WKZ767" s="5"/>
      <c r="WLA767" s="5"/>
      <c r="WLB767" s="5"/>
      <c r="WLC767" s="5"/>
      <c r="WLD767" s="5"/>
      <c r="WLE767" s="5"/>
      <c r="WLF767" s="5"/>
      <c r="WLG767" s="5"/>
      <c r="WLH767" s="5"/>
      <c r="WLI767" s="5"/>
      <c r="WLJ767" s="5"/>
      <c r="WLK767" s="5"/>
      <c r="WLL767" s="5"/>
      <c r="WLM767" s="5"/>
      <c r="WLN767" s="5"/>
      <c r="WLO767" s="5"/>
      <c r="WLP767" s="5"/>
      <c r="WLQ767" s="5"/>
      <c r="WLR767" s="5"/>
      <c r="WLS767" s="5"/>
      <c r="WLT767" s="5"/>
      <c r="WLU767" s="5"/>
      <c r="WLV767" s="5"/>
      <c r="WLW767" s="5"/>
      <c r="WLX767" s="5"/>
      <c r="WLY767" s="5"/>
      <c r="WLZ767" s="5"/>
      <c r="WMA767" s="5"/>
      <c r="WMB767" s="5"/>
      <c r="WMC767" s="5"/>
      <c r="WMD767" s="5"/>
      <c r="WME767" s="5"/>
      <c r="WMF767" s="5"/>
      <c r="WMG767" s="5"/>
      <c r="WMH767" s="5"/>
      <c r="WMI767" s="5"/>
      <c r="WMJ767" s="5"/>
      <c r="WMK767" s="5"/>
      <c r="WML767" s="5"/>
      <c r="WMM767" s="5"/>
      <c r="WMN767" s="5"/>
      <c r="WMO767" s="5"/>
      <c r="WMP767" s="5"/>
      <c r="WMQ767" s="5"/>
      <c r="WMR767" s="5"/>
      <c r="WMS767" s="5"/>
      <c r="WMT767" s="5"/>
      <c r="WMU767" s="5"/>
      <c r="WMV767" s="5"/>
      <c r="WMW767" s="5"/>
      <c r="WMX767" s="5"/>
      <c r="WMY767" s="5"/>
      <c r="WMZ767" s="5"/>
      <c r="WNA767" s="5"/>
      <c r="WNB767" s="5"/>
      <c r="WNC767" s="5"/>
      <c r="WND767" s="5"/>
      <c r="WNE767" s="5"/>
      <c r="WNF767" s="5"/>
      <c r="WNG767" s="5"/>
      <c r="WNH767" s="5"/>
      <c r="WNI767" s="5"/>
      <c r="WNJ767" s="5"/>
      <c r="WNK767" s="5"/>
      <c r="WNL767" s="5"/>
      <c r="WNM767" s="5"/>
      <c r="WNN767" s="5"/>
      <c r="WNO767" s="5"/>
      <c r="WNP767" s="5"/>
      <c r="WNQ767" s="5"/>
      <c r="WNR767" s="5"/>
      <c r="WNS767" s="5"/>
      <c r="WNT767" s="5"/>
      <c r="WNU767" s="5"/>
      <c r="WNV767" s="5"/>
      <c r="WNW767" s="5"/>
      <c r="WNX767" s="5"/>
      <c r="WNY767" s="5"/>
      <c r="WNZ767" s="5"/>
      <c r="WOA767" s="5"/>
      <c r="WOB767" s="5"/>
      <c r="WOC767" s="5"/>
      <c r="WOD767" s="5"/>
      <c r="WOE767" s="5"/>
      <c r="WOF767" s="5"/>
      <c r="WOG767" s="5"/>
      <c r="WOH767" s="5"/>
      <c r="WOI767" s="5"/>
      <c r="WOJ767" s="5"/>
      <c r="WOK767" s="5"/>
      <c r="WOL767" s="5"/>
      <c r="WOM767" s="5"/>
      <c r="WON767" s="5"/>
      <c r="WOO767" s="5"/>
      <c r="WOP767" s="5"/>
      <c r="WOQ767" s="5"/>
      <c r="WOR767" s="5"/>
      <c r="WOS767" s="5"/>
      <c r="WOT767" s="5"/>
      <c r="WOU767" s="5"/>
      <c r="WOV767" s="5"/>
      <c r="WOW767" s="5"/>
      <c r="WOX767" s="5"/>
      <c r="WOY767" s="5"/>
      <c r="WOZ767" s="5"/>
      <c r="WPA767" s="5"/>
      <c r="WPB767" s="5"/>
      <c r="WPC767" s="5"/>
      <c r="WPD767" s="5"/>
      <c r="WPE767" s="5"/>
      <c r="WPF767" s="5"/>
      <c r="WPG767" s="5"/>
      <c r="WPH767" s="5"/>
      <c r="WPI767" s="5"/>
      <c r="WPJ767" s="5"/>
      <c r="WPK767" s="5"/>
      <c r="WPL767" s="5"/>
      <c r="WPM767" s="5"/>
      <c r="WPN767" s="5"/>
      <c r="WPO767" s="5"/>
      <c r="WPP767" s="5"/>
      <c r="WPQ767" s="5"/>
      <c r="WPR767" s="5"/>
      <c r="WPS767" s="5"/>
      <c r="WPT767" s="5"/>
      <c r="WPU767" s="5"/>
      <c r="WPV767" s="5"/>
      <c r="WPW767" s="5"/>
      <c r="WPX767" s="5"/>
      <c r="WPY767" s="5"/>
      <c r="WPZ767" s="5"/>
      <c r="WQA767" s="5"/>
      <c r="WQB767" s="5"/>
      <c r="WQC767" s="5"/>
      <c r="WQD767" s="5"/>
      <c r="WQE767" s="5"/>
      <c r="WQF767" s="5"/>
      <c r="WQG767" s="5"/>
      <c r="WQH767" s="5"/>
      <c r="WQI767" s="5"/>
      <c r="WQJ767" s="5"/>
      <c r="WQK767" s="5"/>
      <c r="WQL767" s="5"/>
      <c r="WQM767" s="5"/>
      <c r="WQN767" s="5"/>
      <c r="WQO767" s="5"/>
      <c r="WQP767" s="5"/>
      <c r="WQQ767" s="5"/>
      <c r="WQR767" s="5"/>
      <c r="WQS767" s="5"/>
      <c r="WQT767" s="5"/>
      <c r="WQU767" s="5"/>
      <c r="WQV767" s="5"/>
      <c r="WQW767" s="5"/>
      <c r="WQX767" s="5"/>
      <c r="WQY767" s="5"/>
      <c r="WQZ767" s="5"/>
      <c r="WRA767" s="5"/>
      <c r="WRB767" s="5"/>
      <c r="WRC767" s="5"/>
      <c r="WRD767" s="5"/>
      <c r="WRE767" s="5"/>
      <c r="WRF767" s="5"/>
      <c r="WRG767" s="5"/>
      <c r="WRH767" s="5"/>
      <c r="WRI767" s="5"/>
      <c r="WRJ767" s="5"/>
      <c r="WRK767" s="5"/>
      <c r="WRL767" s="5"/>
      <c r="WRM767" s="5"/>
      <c r="WRN767" s="5"/>
      <c r="WRO767" s="5"/>
      <c r="WRP767" s="5"/>
      <c r="WRQ767" s="5"/>
      <c r="WRR767" s="5"/>
      <c r="WRS767" s="5"/>
      <c r="WRT767" s="5"/>
      <c r="WRU767" s="5"/>
      <c r="WRV767" s="5"/>
      <c r="WRW767" s="5"/>
      <c r="WRX767" s="5"/>
      <c r="WRY767" s="5"/>
      <c r="WRZ767" s="5"/>
      <c r="WSA767" s="5"/>
      <c r="WSB767" s="5"/>
      <c r="WSC767" s="5"/>
      <c r="WSD767" s="5"/>
      <c r="WSE767" s="5"/>
      <c r="WSF767" s="5"/>
      <c r="WSG767" s="5"/>
      <c r="WSH767" s="5"/>
      <c r="WSI767" s="5"/>
      <c r="WSJ767" s="5"/>
      <c r="WSK767" s="5"/>
      <c r="WSL767" s="5"/>
      <c r="WSM767" s="5"/>
      <c r="WSN767" s="5"/>
      <c r="WSO767" s="5"/>
      <c r="WSP767" s="5"/>
      <c r="WSQ767" s="5"/>
      <c r="WSR767" s="5"/>
      <c r="WSS767" s="5"/>
      <c r="WST767" s="5"/>
      <c r="WSU767" s="5"/>
      <c r="WSV767" s="5"/>
      <c r="WSW767" s="5"/>
      <c r="WSX767" s="5"/>
      <c r="WSY767" s="5"/>
      <c r="WSZ767" s="5"/>
      <c r="WTA767" s="5"/>
      <c r="WTB767" s="5"/>
      <c r="WTC767" s="5"/>
      <c r="WTD767" s="5"/>
      <c r="WTE767" s="5"/>
      <c r="WTF767" s="5"/>
      <c r="WTG767" s="5"/>
      <c r="WTH767" s="5"/>
      <c r="WTI767" s="5"/>
      <c r="WTJ767" s="5"/>
      <c r="WTK767" s="5"/>
      <c r="WTL767" s="5"/>
      <c r="WTM767" s="5"/>
      <c r="WTN767" s="5"/>
      <c r="WTO767" s="5"/>
      <c r="WTP767" s="5"/>
      <c r="WTQ767" s="5"/>
      <c r="WTR767" s="5"/>
      <c r="WTS767" s="5"/>
      <c r="WTT767" s="5"/>
      <c r="WTU767" s="5"/>
      <c r="WTV767" s="5"/>
      <c r="WTW767" s="5"/>
      <c r="WTX767" s="5"/>
      <c r="WTY767" s="5"/>
      <c r="WTZ767" s="5"/>
      <c r="WUA767" s="5"/>
      <c r="WUB767" s="5"/>
      <c r="WUC767" s="5"/>
      <c r="WUD767" s="5"/>
      <c r="WUE767" s="5"/>
      <c r="WUF767" s="5"/>
      <c r="WUG767" s="5"/>
      <c r="WUH767" s="5"/>
      <c r="WUI767" s="5"/>
      <c r="WUJ767" s="5"/>
      <c r="WUK767" s="5"/>
      <c r="WUL767" s="5"/>
      <c r="WUM767" s="5"/>
      <c r="WUN767" s="5"/>
      <c r="WUO767" s="5"/>
      <c r="WUP767" s="5"/>
      <c r="WUQ767" s="5"/>
      <c r="WUR767" s="5"/>
      <c r="WUS767" s="5"/>
      <c r="WUT767" s="5"/>
      <c r="WUU767" s="5"/>
      <c r="WUV767" s="5"/>
      <c r="WUW767" s="5"/>
      <c r="WUX767" s="5"/>
      <c r="WUY767" s="5"/>
      <c r="WUZ767" s="5"/>
      <c r="WVA767" s="5"/>
      <c r="WVB767" s="5"/>
      <c r="WVC767" s="5"/>
      <c r="WVD767" s="5"/>
      <c r="WVE767" s="5"/>
      <c r="WVF767" s="5"/>
      <c r="WVG767" s="5"/>
      <c r="WVH767" s="5"/>
      <c r="WVI767" s="5"/>
      <c r="WVJ767" s="5"/>
      <c r="WVK767" s="5"/>
      <c r="WVL767" s="5"/>
      <c r="WVM767" s="5"/>
      <c r="WVN767" s="5"/>
      <c r="WVO767" s="5"/>
      <c r="WVP767" s="5"/>
      <c r="WVQ767" s="5"/>
      <c r="WVR767" s="5"/>
      <c r="WVS767" s="5"/>
      <c r="WVT767" s="5"/>
      <c r="WVU767" s="5"/>
      <c r="WVV767" s="5"/>
      <c r="WVW767" s="5"/>
      <c r="WVX767" s="5"/>
      <c r="WVY767" s="5"/>
      <c r="WVZ767" s="5"/>
      <c r="WWA767" s="5"/>
      <c r="WWB767" s="5"/>
      <c r="WWC767" s="5"/>
      <c r="WWD767" s="5"/>
      <c r="WWE767" s="5"/>
      <c r="WWF767" s="5"/>
      <c r="WWG767" s="5"/>
      <c r="WWH767" s="5"/>
      <c r="WWI767" s="5"/>
      <c r="WWJ767" s="5"/>
      <c r="WWK767" s="5"/>
      <c r="WWL767" s="5"/>
      <c r="WWM767" s="5"/>
      <c r="WWN767" s="5"/>
      <c r="WWO767" s="5"/>
      <c r="WWP767" s="5"/>
      <c r="WWQ767" s="5"/>
      <c r="WWR767" s="5"/>
      <c r="WWS767" s="5"/>
      <c r="WWT767" s="5"/>
      <c r="WWU767" s="5"/>
      <c r="WWV767" s="5"/>
      <c r="WWW767" s="5"/>
      <c r="WWX767" s="5"/>
      <c r="WWY767" s="5"/>
      <c r="WWZ767" s="5"/>
      <c r="WXA767" s="5"/>
      <c r="WXB767" s="5"/>
      <c r="WXC767" s="5"/>
      <c r="WXD767" s="5"/>
      <c r="WXE767" s="5"/>
      <c r="WXF767" s="5"/>
      <c r="WXG767" s="5"/>
      <c r="WXH767" s="5"/>
      <c r="WXI767" s="5"/>
      <c r="WXJ767" s="5"/>
      <c r="WXK767" s="5"/>
      <c r="WXL767" s="5"/>
      <c r="WXM767" s="5"/>
      <c r="WXN767" s="5"/>
      <c r="WXO767" s="5"/>
      <c r="WXP767" s="5"/>
      <c r="WXQ767" s="5"/>
      <c r="WXR767" s="5"/>
      <c r="WXS767" s="5"/>
      <c r="WXT767" s="5"/>
      <c r="WXU767" s="5"/>
      <c r="WXV767" s="5"/>
      <c r="WXW767" s="5"/>
      <c r="WXX767" s="5"/>
      <c r="WXY767" s="5"/>
      <c r="WXZ767" s="5"/>
      <c r="WYA767" s="5"/>
      <c r="WYB767" s="5"/>
      <c r="WYC767" s="5"/>
      <c r="WYD767" s="5"/>
      <c r="WYE767" s="5"/>
      <c r="WYF767" s="5"/>
      <c r="WYG767" s="5"/>
      <c r="WYH767" s="5"/>
      <c r="WYI767" s="5"/>
      <c r="WYJ767" s="5"/>
      <c r="WYK767" s="5"/>
      <c r="WYL767" s="5"/>
      <c r="WYM767" s="5"/>
      <c r="WYN767" s="5"/>
      <c r="WYO767" s="5"/>
      <c r="WYP767" s="5"/>
      <c r="WYQ767" s="5"/>
      <c r="WYR767" s="5"/>
      <c r="WYS767" s="5"/>
      <c r="WYT767" s="5"/>
      <c r="WYU767" s="5"/>
      <c r="WYV767" s="5"/>
      <c r="WYW767" s="5"/>
      <c r="WYX767" s="5"/>
      <c r="WYY767" s="5"/>
      <c r="WYZ767" s="5"/>
      <c r="WZA767" s="5"/>
      <c r="WZB767" s="5"/>
      <c r="WZC767" s="5"/>
      <c r="WZD767" s="5"/>
      <c r="WZE767" s="5"/>
      <c r="WZF767" s="5"/>
      <c r="WZG767" s="5"/>
      <c r="WZH767" s="5"/>
      <c r="WZI767" s="5"/>
      <c r="WZJ767" s="5"/>
      <c r="WZK767" s="5"/>
      <c r="WZL767" s="5"/>
      <c r="WZM767" s="5"/>
      <c r="WZN767" s="5"/>
      <c r="WZO767" s="5"/>
      <c r="WZP767" s="5"/>
      <c r="WZQ767" s="5"/>
      <c r="WZR767" s="5"/>
      <c r="WZS767" s="5"/>
      <c r="WZT767" s="5"/>
      <c r="WZU767" s="5"/>
      <c r="WZV767" s="5"/>
      <c r="WZW767" s="5"/>
      <c r="WZX767" s="5"/>
      <c r="WZY767" s="5"/>
      <c r="WZZ767" s="5"/>
      <c r="XAA767" s="5"/>
      <c r="XAB767" s="5"/>
      <c r="XAC767" s="5"/>
      <c r="XAD767" s="5"/>
      <c r="XAE767" s="5"/>
      <c r="XAF767" s="5"/>
      <c r="XAG767" s="5"/>
      <c r="XAH767" s="5"/>
      <c r="XAI767" s="5"/>
      <c r="XAJ767" s="5"/>
      <c r="XAK767" s="5"/>
      <c r="XAL767" s="5"/>
      <c r="XAM767" s="5"/>
      <c r="XAN767" s="5"/>
      <c r="XAO767" s="5"/>
      <c r="XAP767" s="5"/>
      <c r="XAQ767" s="5"/>
      <c r="XAR767" s="5"/>
      <c r="XAS767" s="5"/>
      <c r="XAT767" s="5"/>
      <c r="XAU767" s="5"/>
      <c r="XAV767" s="5"/>
      <c r="XAW767" s="5"/>
      <c r="XAX767" s="5"/>
      <c r="XAY767" s="5"/>
      <c r="XAZ767" s="5"/>
      <c r="XBA767" s="5"/>
      <c r="XBB767" s="5"/>
      <c r="XBC767" s="5"/>
      <c r="XBD767" s="5"/>
      <c r="XBE767" s="5"/>
      <c r="XBF767" s="5"/>
      <c r="XBG767" s="5"/>
      <c r="XBH767" s="5"/>
      <c r="XBI767" s="5"/>
      <c r="XBJ767" s="5"/>
      <c r="XBK767" s="5"/>
      <c r="XBL767" s="5"/>
      <c r="XBM767" s="5"/>
      <c r="XBN767" s="5"/>
      <c r="XBO767" s="5"/>
      <c r="XBP767" s="5"/>
      <c r="XBQ767" s="5"/>
      <c r="XBR767" s="5"/>
      <c r="XBS767" s="5"/>
      <c r="XBT767" s="5"/>
      <c r="XBU767" s="5"/>
      <c r="XBV767" s="5"/>
      <c r="XBW767" s="5"/>
      <c r="XBX767" s="5"/>
      <c r="XBY767" s="5"/>
      <c r="XBZ767" s="5"/>
      <c r="XCA767" s="5"/>
      <c r="XCB767" s="5"/>
      <c r="XCC767" s="5"/>
      <c r="XCD767" s="5"/>
      <c r="XCE767" s="5"/>
      <c r="XCF767" s="5"/>
      <c r="XCG767" s="5"/>
      <c r="XCH767" s="5"/>
      <c r="XCI767" s="5"/>
      <c r="XCJ767" s="5"/>
      <c r="XCK767" s="5"/>
      <c r="XCL767" s="5"/>
      <c r="XCM767" s="5"/>
      <c r="XCN767" s="5"/>
      <c r="XCO767" s="5"/>
      <c r="XCP767" s="5"/>
      <c r="XCQ767" s="5"/>
      <c r="XCR767" s="5"/>
      <c r="XCS767" s="5"/>
      <c r="XCT767" s="5"/>
      <c r="XCU767" s="5"/>
      <c r="XCV767" s="5"/>
      <c r="XCW767" s="5"/>
      <c r="XCX767" s="5"/>
      <c r="XCY767" s="5"/>
      <c r="XCZ767" s="5"/>
      <c r="XDA767" s="5"/>
      <c r="XDB767" s="5"/>
      <c r="XDC767" s="5"/>
    </row>
    <row r="768" spans="1:16331" s="2" customFormat="1" ht="18" customHeight="1" x14ac:dyDescent="0.25">
      <c r="A768" s="19" t="s">
        <v>2366</v>
      </c>
      <c r="B768" s="19" t="s">
        <v>2366</v>
      </c>
      <c r="C768" s="19" t="s">
        <v>2421</v>
      </c>
      <c r="D768" s="19" t="s">
        <v>22</v>
      </c>
      <c r="E768" s="14" t="s">
        <v>23</v>
      </c>
      <c r="F768" s="88" t="s">
        <v>2422</v>
      </c>
      <c r="G768" s="132">
        <v>20005</v>
      </c>
      <c r="H768" s="19" t="s">
        <v>25</v>
      </c>
      <c r="I768" s="19" t="s">
        <v>2423</v>
      </c>
      <c r="J768" s="138">
        <v>19909659919</v>
      </c>
      <c r="K768" s="57">
        <v>44042</v>
      </c>
      <c r="L768" s="19" t="s">
        <v>27</v>
      </c>
      <c r="M768" s="19" t="s">
        <v>28</v>
      </c>
      <c r="N768" s="19" t="s">
        <v>136</v>
      </c>
      <c r="O768" s="58"/>
      <c r="P768" s="58"/>
      <c r="Q768" s="58"/>
      <c r="R768" s="58"/>
      <c r="S768" s="58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  <c r="KO768" s="5"/>
      <c r="KP768" s="5"/>
      <c r="KQ768" s="5"/>
      <c r="KR768" s="5"/>
      <c r="KS768" s="5"/>
      <c r="KT768" s="5"/>
      <c r="KU768" s="5"/>
      <c r="KV768" s="5"/>
      <c r="KW768" s="5"/>
      <c r="KX768" s="5"/>
      <c r="KY768" s="5"/>
      <c r="KZ768" s="5"/>
      <c r="LA768" s="5"/>
      <c r="LB768" s="5"/>
      <c r="LC768" s="5"/>
      <c r="LD768" s="5"/>
      <c r="LE768" s="5"/>
      <c r="LF768" s="5"/>
      <c r="LG768" s="5"/>
      <c r="LH768" s="5"/>
      <c r="LI768" s="5"/>
      <c r="LJ768" s="5"/>
      <c r="LK768" s="5"/>
      <c r="LL768" s="5"/>
      <c r="LM768" s="5"/>
      <c r="LN768" s="5"/>
      <c r="LO768" s="5"/>
      <c r="LP768" s="5"/>
      <c r="LQ768" s="5"/>
      <c r="LR768" s="5"/>
      <c r="LS768" s="5"/>
      <c r="LT768" s="5"/>
      <c r="LU768" s="5"/>
      <c r="LV768" s="5"/>
      <c r="LW768" s="5"/>
      <c r="LX768" s="5"/>
      <c r="LY768" s="5"/>
      <c r="LZ768" s="5"/>
      <c r="MA768" s="5"/>
      <c r="MB768" s="5"/>
      <c r="MC768" s="5"/>
      <c r="MD768" s="5"/>
      <c r="ME768" s="5"/>
      <c r="MF768" s="5"/>
      <c r="MG768" s="5"/>
      <c r="MH768" s="5"/>
      <c r="MI768" s="5"/>
      <c r="MJ768" s="5"/>
      <c r="MK768" s="5"/>
      <c r="ML768" s="5"/>
      <c r="MM768" s="5"/>
      <c r="MN768" s="5"/>
      <c r="MO768" s="5"/>
      <c r="MP768" s="5"/>
      <c r="MQ768" s="5"/>
      <c r="MR768" s="5"/>
      <c r="MS768" s="5"/>
      <c r="MT768" s="5"/>
      <c r="MU768" s="5"/>
      <c r="MV768" s="5"/>
      <c r="MW768" s="5"/>
      <c r="MX768" s="5"/>
      <c r="MY768" s="5"/>
      <c r="MZ768" s="5"/>
      <c r="NA768" s="5"/>
      <c r="NB768" s="5"/>
      <c r="NC768" s="5"/>
      <c r="ND768" s="5"/>
      <c r="NE768" s="5"/>
      <c r="NF768" s="5"/>
      <c r="NG768" s="5"/>
      <c r="NH768" s="5"/>
      <c r="NI768" s="5"/>
      <c r="NJ768" s="5"/>
      <c r="NK768" s="5"/>
      <c r="NL768" s="5"/>
      <c r="NM768" s="5"/>
      <c r="NN768" s="5"/>
      <c r="NO768" s="5"/>
      <c r="NP768" s="5"/>
      <c r="NQ768" s="5"/>
      <c r="NR768" s="5"/>
      <c r="NS768" s="5"/>
      <c r="NT768" s="5"/>
      <c r="NU768" s="5"/>
      <c r="NV768" s="5"/>
      <c r="NW768" s="5"/>
      <c r="NX768" s="5"/>
      <c r="NY768" s="5"/>
      <c r="NZ768" s="5"/>
      <c r="OA768" s="5"/>
      <c r="OB768" s="5"/>
      <c r="OC768" s="5"/>
      <c r="OD768" s="5"/>
      <c r="OE768" s="5"/>
      <c r="OF768" s="5"/>
      <c r="OG768" s="5"/>
      <c r="OH768" s="5"/>
      <c r="OI768" s="5"/>
      <c r="OJ768" s="5"/>
      <c r="OK768" s="5"/>
      <c r="OL768" s="5"/>
      <c r="OM768" s="5"/>
      <c r="ON768" s="5"/>
      <c r="OO768" s="5"/>
      <c r="OP768" s="5"/>
      <c r="OQ768" s="5"/>
      <c r="OR768" s="5"/>
      <c r="OS768" s="5"/>
      <c r="OT768" s="5"/>
      <c r="OU768" s="5"/>
      <c r="OV768" s="5"/>
      <c r="OW768" s="5"/>
      <c r="OX768" s="5"/>
      <c r="OY768" s="5"/>
      <c r="OZ768" s="5"/>
      <c r="PA768" s="5"/>
      <c r="PB768" s="5"/>
      <c r="PC768" s="5"/>
      <c r="PD768" s="5"/>
      <c r="PE768" s="5"/>
      <c r="PF768" s="5"/>
      <c r="PG768" s="5"/>
      <c r="PH768" s="5"/>
      <c r="PI768" s="5"/>
      <c r="PJ768" s="5"/>
      <c r="PK768" s="5"/>
      <c r="PL768" s="5"/>
      <c r="PM768" s="5"/>
      <c r="PN768" s="5"/>
      <c r="PO768" s="5"/>
      <c r="PP768" s="5"/>
      <c r="PQ768" s="5"/>
      <c r="PR768" s="5"/>
      <c r="PS768" s="5"/>
      <c r="PT768" s="5"/>
      <c r="PU768" s="5"/>
      <c r="PV768" s="5"/>
      <c r="PW768" s="5"/>
      <c r="PX768" s="5"/>
      <c r="PY768" s="5"/>
      <c r="PZ768" s="5"/>
      <c r="QA768" s="5"/>
      <c r="QB768" s="5"/>
      <c r="QC768" s="5"/>
      <c r="QD768" s="5"/>
      <c r="QE768" s="5"/>
      <c r="QF768" s="5"/>
      <c r="QG768" s="5"/>
      <c r="QH768" s="5"/>
      <c r="QI768" s="5"/>
      <c r="QJ768" s="5"/>
      <c r="QK768" s="5"/>
      <c r="QL768" s="5"/>
      <c r="QM768" s="5"/>
      <c r="QN768" s="5"/>
      <c r="QO768" s="5"/>
      <c r="QP768" s="5"/>
      <c r="QQ768" s="5"/>
      <c r="QR768" s="5"/>
      <c r="QS768" s="5"/>
      <c r="QT768" s="5"/>
      <c r="QU768" s="5"/>
      <c r="QV768" s="5"/>
      <c r="QW768" s="5"/>
      <c r="QX768" s="5"/>
      <c r="QY768" s="5"/>
      <c r="QZ768" s="5"/>
      <c r="RA768" s="5"/>
      <c r="RB768" s="5"/>
      <c r="RC768" s="5"/>
      <c r="RD768" s="5"/>
      <c r="RE768" s="5"/>
      <c r="RF768" s="5"/>
      <c r="RG768" s="5"/>
      <c r="RH768" s="5"/>
      <c r="RI768" s="5"/>
      <c r="RJ768" s="5"/>
      <c r="RK768" s="5"/>
      <c r="RL768" s="5"/>
      <c r="RM768" s="5"/>
      <c r="RN768" s="5"/>
      <c r="RO768" s="5"/>
      <c r="RP768" s="5"/>
      <c r="RQ768" s="5"/>
      <c r="RR768" s="5"/>
      <c r="RS768" s="5"/>
      <c r="RT768" s="5"/>
      <c r="RU768" s="5"/>
      <c r="RV768" s="5"/>
      <c r="RW768" s="5"/>
      <c r="RX768" s="5"/>
      <c r="RY768" s="5"/>
      <c r="RZ768" s="5"/>
      <c r="SA768" s="5"/>
      <c r="SB768" s="5"/>
      <c r="SC768" s="5"/>
      <c r="SD768" s="5"/>
      <c r="SE768" s="5"/>
      <c r="SF768" s="5"/>
      <c r="SG768" s="5"/>
      <c r="SH768" s="5"/>
      <c r="SI768" s="5"/>
      <c r="SJ768" s="5"/>
      <c r="SK768" s="5"/>
      <c r="SL768" s="5"/>
      <c r="SM768" s="5"/>
      <c r="SN768" s="5"/>
      <c r="SO768" s="5"/>
      <c r="SP768" s="5"/>
      <c r="SQ768" s="5"/>
      <c r="SR768" s="5"/>
      <c r="SS768" s="5"/>
      <c r="ST768" s="5"/>
      <c r="SU768" s="5"/>
      <c r="SV768" s="5"/>
      <c r="SW768" s="5"/>
      <c r="SX768" s="5"/>
      <c r="SY768" s="5"/>
      <c r="SZ768" s="5"/>
      <c r="TA768" s="5"/>
      <c r="TB768" s="5"/>
      <c r="TC768" s="5"/>
      <c r="TD768" s="5"/>
      <c r="TE768" s="5"/>
      <c r="TF768" s="5"/>
      <c r="TG768" s="5"/>
      <c r="TH768" s="5"/>
      <c r="TI768" s="5"/>
      <c r="TJ768" s="5"/>
      <c r="TK768" s="5"/>
      <c r="TL768" s="5"/>
      <c r="TM768" s="5"/>
      <c r="TN768" s="5"/>
      <c r="TO768" s="5"/>
      <c r="TP768" s="5"/>
      <c r="TQ768" s="5"/>
      <c r="TR768" s="5"/>
      <c r="TS768" s="5"/>
      <c r="TT768" s="5"/>
      <c r="TU768" s="5"/>
      <c r="TV768" s="5"/>
      <c r="TW768" s="5"/>
      <c r="TX768" s="5"/>
      <c r="TY768" s="5"/>
      <c r="TZ768" s="5"/>
      <c r="UA768" s="5"/>
      <c r="UB768" s="5"/>
      <c r="UC768" s="5"/>
      <c r="UD768" s="5"/>
      <c r="UE768" s="5"/>
      <c r="UF768" s="5"/>
      <c r="UG768" s="5"/>
      <c r="UH768" s="5"/>
      <c r="UI768" s="5"/>
      <c r="UJ768" s="5"/>
      <c r="UK768" s="5"/>
      <c r="UL768" s="5"/>
      <c r="UM768" s="5"/>
      <c r="UN768" s="5"/>
      <c r="UO768" s="5"/>
      <c r="UP768" s="5"/>
      <c r="UQ768" s="5"/>
      <c r="UR768" s="5"/>
      <c r="US768" s="5"/>
      <c r="UT768" s="5"/>
      <c r="UU768" s="5"/>
      <c r="UV768" s="5"/>
      <c r="UW768" s="5"/>
      <c r="UX768" s="5"/>
      <c r="UY768" s="5"/>
      <c r="UZ768" s="5"/>
      <c r="VA768" s="5"/>
      <c r="VB768" s="5"/>
      <c r="VC768" s="5"/>
      <c r="VD768" s="5"/>
      <c r="VE768" s="5"/>
      <c r="VF768" s="5"/>
      <c r="VG768" s="5"/>
      <c r="VH768" s="5"/>
      <c r="VI768" s="5"/>
      <c r="VJ768" s="5"/>
      <c r="VK768" s="5"/>
      <c r="VL768" s="5"/>
      <c r="VM768" s="5"/>
      <c r="VN768" s="5"/>
      <c r="VO768" s="5"/>
      <c r="VP768" s="5"/>
      <c r="VQ768" s="5"/>
      <c r="VR768" s="5"/>
      <c r="VS768" s="5"/>
      <c r="VT768" s="5"/>
      <c r="VU768" s="5"/>
      <c r="VV768" s="5"/>
      <c r="VW768" s="5"/>
      <c r="VX768" s="5"/>
      <c r="VY768" s="5"/>
      <c r="VZ768" s="5"/>
      <c r="WA768" s="5"/>
      <c r="WB768" s="5"/>
      <c r="WC768" s="5"/>
      <c r="WD768" s="5"/>
      <c r="WE768" s="5"/>
      <c r="WF768" s="5"/>
      <c r="WG768" s="5"/>
      <c r="WH768" s="5"/>
      <c r="WI768" s="5"/>
      <c r="WJ768" s="5"/>
      <c r="WK768" s="5"/>
      <c r="WL768" s="5"/>
      <c r="WM768" s="5"/>
      <c r="WN768" s="5"/>
      <c r="WO768" s="5"/>
      <c r="WP768" s="5"/>
      <c r="WQ768" s="5"/>
      <c r="WR768" s="5"/>
      <c r="WS768" s="5"/>
      <c r="WT768" s="5"/>
      <c r="WU768" s="5"/>
      <c r="WV768" s="5"/>
      <c r="WW768" s="5"/>
      <c r="WX768" s="5"/>
      <c r="WY768" s="5"/>
      <c r="WZ768" s="5"/>
      <c r="XA768" s="5"/>
      <c r="XB768" s="5"/>
      <c r="XC768" s="5"/>
      <c r="XD768" s="5"/>
      <c r="XE768" s="5"/>
      <c r="XF768" s="5"/>
      <c r="XG768" s="5"/>
      <c r="XH768" s="5"/>
      <c r="XI768" s="5"/>
      <c r="XJ768" s="5"/>
      <c r="XK768" s="5"/>
      <c r="XL768" s="5"/>
      <c r="XM768" s="5"/>
      <c r="XN768" s="5"/>
      <c r="XO768" s="5"/>
      <c r="XP768" s="5"/>
      <c r="XQ768" s="5"/>
      <c r="XR768" s="5"/>
      <c r="XS768" s="5"/>
      <c r="XT768" s="5"/>
      <c r="XU768" s="5"/>
      <c r="XV768" s="5"/>
      <c r="XW768" s="5"/>
      <c r="XX768" s="5"/>
      <c r="XY768" s="5"/>
      <c r="XZ768" s="5"/>
      <c r="YA768" s="5"/>
      <c r="YB768" s="5"/>
      <c r="YC768" s="5"/>
      <c r="YD768" s="5"/>
      <c r="YE768" s="5"/>
      <c r="YF768" s="5"/>
      <c r="YG768" s="5"/>
      <c r="YH768" s="5"/>
      <c r="YI768" s="5"/>
      <c r="YJ768" s="5"/>
      <c r="YK768" s="5"/>
      <c r="YL768" s="5"/>
      <c r="YM768" s="5"/>
      <c r="YN768" s="5"/>
      <c r="YO768" s="5"/>
      <c r="YP768" s="5"/>
      <c r="YQ768" s="5"/>
      <c r="YR768" s="5"/>
      <c r="YS768" s="5"/>
      <c r="YT768" s="5"/>
      <c r="YU768" s="5"/>
      <c r="YV768" s="5"/>
      <c r="YW768" s="5"/>
      <c r="YX768" s="5"/>
      <c r="YY768" s="5"/>
      <c r="YZ768" s="5"/>
      <c r="ZA768" s="5"/>
      <c r="ZB768" s="5"/>
      <c r="ZC768" s="5"/>
      <c r="ZD768" s="5"/>
      <c r="ZE768" s="5"/>
      <c r="ZF768" s="5"/>
      <c r="ZG768" s="5"/>
      <c r="ZH768" s="5"/>
      <c r="ZI768" s="5"/>
      <c r="ZJ768" s="5"/>
      <c r="ZK768" s="5"/>
      <c r="ZL768" s="5"/>
      <c r="ZM768" s="5"/>
      <c r="ZN768" s="5"/>
      <c r="ZO768" s="5"/>
      <c r="ZP768" s="5"/>
      <c r="ZQ768" s="5"/>
      <c r="ZR768" s="5"/>
      <c r="ZS768" s="5"/>
      <c r="ZT768" s="5"/>
      <c r="ZU768" s="5"/>
      <c r="ZV768" s="5"/>
      <c r="ZW768" s="5"/>
      <c r="ZX768" s="5"/>
      <c r="ZY768" s="5"/>
      <c r="ZZ768" s="5"/>
      <c r="AAA768" s="5"/>
      <c r="AAB768" s="5"/>
      <c r="AAC768" s="5"/>
      <c r="AAD768" s="5"/>
      <c r="AAE768" s="5"/>
      <c r="AAF768" s="5"/>
      <c r="AAG768" s="5"/>
      <c r="AAH768" s="5"/>
      <c r="AAI768" s="5"/>
      <c r="AAJ768" s="5"/>
      <c r="AAK768" s="5"/>
      <c r="AAL768" s="5"/>
      <c r="AAM768" s="5"/>
      <c r="AAN768" s="5"/>
      <c r="AAO768" s="5"/>
      <c r="AAP768" s="5"/>
      <c r="AAQ768" s="5"/>
      <c r="AAR768" s="5"/>
      <c r="AAS768" s="5"/>
      <c r="AAT768" s="5"/>
      <c r="AAU768" s="5"/>
      <c r="AAV768" s="5"/>
      <c r="AAW768" s="5"/>
      <c r="AAX768" s="5"/>
      <c r="AAY768" s="5"/>
      <c r="AAZ768" s="5"/>
      <c r="ABA768" s="5"/>
      <c r="ABB768" s="5"/>
      <c r="ABC768" s="5"/>
      <c r="ABD768" s="5"/>
      <c r="ABE768" s="5"/>
      <c r="ABF768" s="5"/>
      <c r="ABG768" s="5"/>
      <c r="ABH768" s="5"/>
      <c r="ABI768" s="5"/>
      <c r="ABJ768" s="5"/>
      <c r="ABK768" s="5"/>
      <c r="ABL768" s="5"/>
      <c r="ABM768" s="5"/>
      <c r="ABN768" s="5"/>
      <c r="ABO768" s="5"/>
      <c r="ABP768" s="5"/>
      <c r="ABQ768" s="5"/>
      <c r="ABR768" s="5"/>
      <c r="ABS768" s="5"/>
      <c r="ABT768" s="5"/>
      <c r="ABU768" s="5"/>
      <c r="ABV768" s="5"/>
      <c r="ABW768" s="5"/>
      <c r="ABX768" s="5"/>
      <c r="ABY768" s="5"/>
      <c r="ABZ768" s="5"/>
      <c r="ACA768" s="5"/>
      <c r="ACB768" s="5"/>
      <c r="ACC768" s="5"/>
      <c r="ACD768" s="5"/>
      <c r="ACE768" s="5"/>
      <c r="ACF768" s="5"/>
      <c r="ACG768" s="5"/>
      <c r="ACH768" s="5"/>
      <c r="ACI768" s="5"/>
      <c r="ACJ768" s="5"/>
      <c r="ACK768" s="5"/>
      <c r="ACL768" s="5"/>
      <c r="ACM768" s="5"/>
      <c r="ACN768" s="5"/>
      <c r="ACO768" s="5"/>
      <c r="ACP768" s="5"/>
      <c r="ACQ768" s="5"/>
      <c r="ACR768" s="5"/>
      <c r="ACS768" s="5"/>
      <c r="ACT768" s="5"/>
      <c r="ACU768" s="5"/>
      <c r="ACV768" s="5"/>
      <c r="ACW768" s="5"/>
      <c r="ACX768" s="5"/>
      <c r="ACY768" s="5"/>
      <c r="ACZ768" s="5"/>
      <c r="ADA768" s="5"/>
      <c r="ADB768" s="5"/>
      <c r="ADC768" s="5"/>
      <c r="ADD768" s="5"/>
      <c r="ADE768" s="5"/>
      <c r="ADF768" s="5"/>
      <c r="ADG768" s="5"/>
      <c r="ADH768" s="5"/>
      <c r="ADI768" s="5"/>
      <c r="ADJ768" s="5"/>
      <c r="ADK768" s="5"/>
      <c r="ADL768" s="5"/>
      <c r="ADM768" s="5"/>
      <c r="ADN768" s="5"/>
      <c r="ADO768" s="5"/>
      <c r="ADP768" s="5"/>
      <c r="ADQ768" s="5"/>
      <c r="ADR768" s="5"/>
      <c r="ADS768" s="5"/>
      <c r="ADT768" s="5"/>
      <c r="ADU768" s="5"/>
      <c r="ADV768" s="5"/>
      <c r="ADW768" s="5"/>
      <c r="ADX768" s="5"/>
      <c r="ADY768" s="5"/>
      <c r="ADZ768" s="5"/>
      <c r="AEA768" s="5"/>
      <c r="AEB768" s="5"/>
      <c r="AEC768" s="5"/>
      <c r="AED768" s="5"/>
      <c r="AEE768" s="5"/>
      <c r="AEF768" s="5"/>
      <c r="AEG768" s="5"/>
      <c r="AEH768" s="5"/>
      <c r="AEI768" s="5"/>
      <c r="AEJ768" s="5"/>
      <c r="AEK768" s="5"/>
      <c r="AEL768" s="5"/>
      <c r="AEM768" s="5"/>
      <c r="AEN768" s="5"/>
      <c r="AEO768" s="5"/>
      <c r="AEP768" s="5"/>
      <c r="AEQ768" s="5"/>
      <c r="AER768" s="5"/>
      <c r="AES768" s="5"/>
      <c r="AET768" s="5"/>
      <c r="AEU768" s="5"/>
      <c r="AEV768" s="5"/>
      <c r="AEW768" s="5"/>
      <c r="AEX768" s="5"/>
      <c r="AEY768" s="5"/>
      <c r="AEZ768" s="5"/>
      <c r="AFA768" s="5"/>
      <c r="AFB768" s="5"/>
      <c r="AFC768" s="5"/>
      <c r="AFD768" s="5"/>
      <c r="AFE768" s="5"/>
      <c r="AFF768" s="5"/>
      <c r="AFG768" s="5"/>
      <c r="AFH768" s="5"/>
      <c r="AFI768" s="5"/>
      <c r="AFJ768" s="5"/>
      <c r="AFK768" s="5"/>
      <c r="AFL768" s="5"/>
      <c r="AFM768" s="5"/>
      <c r="AFN768" s="5"/>
      <c r="AFO768" s="5"/>
      <c r="AFP768" s="5"/>
      <c r="AFQ768" s="5"/>
      <c r="AFR768" s="5"/>
      <c r="AFS768" s="5"/>
      <c r="AFT768" s="5"/>
      <c r="AFU768" s="5"/>
      <c r="AFV768" s="5"/>
      <c r="AFW768" s="5"/>
      <c r="AFX768" s="5"/>
      <c r="AFY768" s="5"/>
      <c r="AFZ768" s="5"/>
      <c r="AGA768" s="5"/>
      <c r="AGB768" s="5"/>
      <c r="AGC768" s="5"/>
      <c r="AGD768" s="5"/>
      <c r="AGE768" s="5"/>
      <c r="AGF768" s="5"/>
      <c r="AGG768" s="5"/>
      <c r="AGH768" s="5"/>
      <c r="AGI768" s="5"/>
      <c r="AGJ768" s="5"/>
      <c r="AGK768" s="5"/>
      <c r="AGL768" s="5"/>
      <c r="AGM768" s="5"/>
      <c r="AGN768" s="5"/>
      <c r="AGO768" s="5"/>
      <c r="AGP768" s="5"/>
      <c r="AGQ768" s="5"/>
      <c r="AGR768" s="5"/>
      <c r="AGS768" s="5"/>
      <c r="AGT768" s="5"/>
      <c r="AGU768" s="5"/>
      <c r="AGV768" s="5"/>
      <c r="AGW768" s="5"/>
      <c r="AGX768" s="5"/>
      <c r="AGY768" s="5"/>
      <c r="AGZ768" s="5"/>
      <c r="AHA768" s="5"/>
      <c r="AHB768" s="5"/>
      <c r="AHC768" s="5"/>
      <c r="AHD768" s="5"/>
      <c r="AHE768" s="5"/>
      <c r="AHF768" s="5"/>
      <c r="AHG768" s="5"/>
      <c r="AHH768" s="5"/>
      <c r="AHI768" s="5"/>
      <c r="AHJ768" s="5"/>
      <c r="AHK768" s="5"/>
      <c r="AHL768" s="5"/>
      <c r="AHM768" s="5"/>
      <c r="AHN768" s="5"/>
      <c r="AHO768" s="5"/>
      <c r="AHP768" s="5"/>
      <c r="AHQ768" s="5"/>
      <c r="AHR768" s="5"/>
      <c r="AHS768" s="5"/>
      <c r="AHT768" s="5"/>
      <c r="AHU768" s="5"/>
      <c r="AHV768" s="5"/>
      <c r="AHW768" s="5"/>
      <c r="AHX768" s="5"/>
      <c r="AHY768" s="5"/>
      <c r="AHZ768" s="5"/>
      <c r="AIA768" s="5"/>
      <c r="AIB768" s="5"/>
      <c r="AIC768" s="5"/>
      <c r="AID768" s="5"/>
      <c r="AIE768" s="5"/>
      <c r="AIF768" s="5"/>
      <c r="AIG768" s="5"/>
      <c r="AIH768" s="5"/>
      <c r="AII768" s="5"/>
      <c r="AIJ768" s="5"/>
      <c r="AIK768" s="5"/>
      <c r="AIL768" s="5"/>
      <c r="AIM768" s="5"/>
      <c r="AIN768" s="5"/>
      <c r="AIO768" s="5"/>
      <c r="AIP768" s="5"/>
      <c r="AIQ768" s="5"/>
      <c r="AIR768" s="5"/>
      <c r="AIS768" s="5"/>
      <c r="AIT768" s="5"/>
      <c r="AIU768" s="5"/>
      <c r="AIV768" s="5"/>
      <c r="AIW768" s="5"/>
      <c r="AIX768" s="5"/>
      <c r="AIY768" s="5"/>
      <c r="AIZ768" s="5"/>
      <c r="AJA768" s="5"/>
      <c r="AJB768" s="5"/>
      <c r="AJC768" s="5"/>
      <c r="AJD768" s="5"/>
      <c r="AJE768" s="5"/>
      <c r="AJF768" s="5"/>
      <c r="AJG768" s="5"/>
      <c r="AJH768" s="5"/>
      <c r="AJI768" s="5"/>
      <c r="AJJ768" s="5"/>
      <c r="AJK768" s="5"/>
      <c r="AJL768" s="5"/>
      <c r="AJM768" s="5"/>
      <c r="AJN768" s="5"/>
      <c r="AJO768" s="5"/>
      <c r="AJP768" s="5"/>
      <c r="AJQ768" s="5"/>
      <c r="AJR768" s="5"/>
      <c r="AJS768" s="5"/>
      <c r="AJT768" s="5"/>
      <c r="AJU768" s="5"/>
      <c r="AJV768" s="5"/>
      <c r="AJW768" s="5"/>
      <c r="AJX768" s="5"/>
      <c r="AJY768" s="5"/>
      <c r="AJZ768" s="5"/>
      <c r="AKA768" s="5"/>
      <c r="AKB768" s="5"/>
      <c r="AKC768" s="5"/>
      <c r="AKD768" s="5"/>
      <c r="AKE768" s="5"/>
      <c r="AKF768" s="5"/>
      <c r="AKG768" s="5"/>
      <c r="AKH768" s="5"/>
      <c r="AKI768" s="5"/>
      <c r="AKJ768" s="5"/>
      <c r="AKK768" s="5"/>
      <c r="AKL768" s="5"/>
      <c r="AKM768" s="5"/>
      <c r="AKN768" s="5"/>
      <c r="AKO768" s="5"/>
      <c r="AKP768" s="5"/>
      <c r="AKQ768" s="5"/>
      <c r="AKR768" s="5"/>
      <c r="AKS768" s="5"/>
      <c r="AKT768" s="5"/>
      <c r="AKU768" s="5"/>
      <c r="AKV768" s="5"/>
      <c r="AKW768" s="5"/>
      <c r="AKX768" s="5"/>
      <c r="AKY768" s="5"/>
      <c r="AKZ768" s="5"/>
      <c r="ALA768" s="5"/>
      <c r="ALB768" s="5"/>
      <c r="ALC768" s="5"/>
      <c r="ALD768" s="5"/>
      <c r="ALE768" s="5"/>
      <c r="ALF768" s="5"/>
      <c r="ALG768" s="5"/>
      <c r="ALH768" s="5"/>
      <c r="ALI768" s="5"/>
      <c r="ALJ768" s="5"/>
      <c r="ALK768" s="5"/>
      <c r="ALL768" s="5"/>
      <c r="ALM768" s="5"/>
      <c r="ALN768" s="5"/>
      <c r="ALO768" s="5"/>
      <c r="ALP768" s="5"/>
      <c r="ALQ768" s="5"/>
      <c r="ALR768" s="5"/>
      <c r="ALS768" s="5"/>
      <c r="ALT768" s="5"/>
      <c r="ALU768" s="5"/>
      <c r="ALV768" s="5"/>
      <c r="ALW768" s="5"/>
      <c r="ALX768" s="5"/>
      <c r="ALY768" s="5"/>
      <c r="ALZ768" s="5"/>
      <c r="AMA768" s="5"/>
      <c r="AMB768" s="5"/>
      <c r="AMC768" s="5"/>
      <c r="AMD768" s="5"/>
      <c r="AME768" s="5"/>
      <c r="AMF768" s="5"/>
      <c r="AMG768" s="5"/>
      <c r="AMH768" s="5"/>
      <c r="AMI768" s="5"/>
      <c r="AMJ768" s="5"/>
      <c r="AMK768" s="5"/>
      <c r="AML768" s="5"/>
      <c r="AMM768" s="5"/>
      <c r="AMN768" s="5"/>
      <c r="AMO768" s="5"/>
      <c r="AMP768" s="5"/>
      <c r="AMQ768" s="5"/>
      <c r="AMR768" s="5"/>
      <c r="AMS768" s="5"/>
      <c r="AMT768" s="5"/>
      <c r="AMU768" s="5"/>
      <c r="AMV768" s="5"/>
      <c r="AMW768" s="5"/>
      <c r="AMX768" s="5"/>
      <c r="AMY768" s="5"/>
      <c r="AMZ768" s="5"/>
      <c r="ANA768" s="5"/>
      <c r="ANB768" s="5"/>
      <c r="ANC768" s="5"/>
      <c r="AND768" s="5"/>
      <c r="ANE768" s="5"/>
      <c r="ANF768" s="5"/>
      <c r="ANG768" s="5"/>
      <c r="ANH768" s="5"/>
      <c r="ANI768" s="5"/>
      <c r="ANJ768" s="5"/>
      <c r="ANK768" s="5"/>
      <c r="ANL768" s="5"/>
      <c r="ANM768" s="5"/>
      <c r="ANN768" s="5"/>
      <c r="ANO768" s="5"/>
      <c r="ANP768" s="5"/>
      <c r="ANQ768" s="5"/>
      <c r="ANR768" s="5"/>
      <c r="ANS768" s="5"/>
      <c r="ANT768" s="5"/>
      <c r="ANU768" s="5"/>
      <c r="ANV768" s="5"/>
      <c r="ANW768" s="5"/>
      <c r="ANX768" s="5"/>
      <c r="ANY768" s="5"/>
      <c r="ANZ768" s="5"/>
      <c r="AOA768" s="5"/>
      <c r="AOB768" s="5"/>
      <c r="AOC768" s="5"/>
      <c r="AOD768" s="5"/>
      <c r="AOE768" s="5"/>
      <c r="AOF768" s="5"/>
      <c r="AOG768" s="5"/>
      <c r="AOH768" s="5"/>
      <c r="AOI768" s="5"/>
      <c r="AOJ768" s="5"/>
      <c r="AOK768" s="5"/>
      <c r="AOL768" s="5"/>
      <c r="AOM768" s="5"/>
      <c r="AON768" s="5"/>
      <c r="AOO768" s="5"/>
      <c r="AOP768" s="5"/>
      <c r="AOQ768" s="5"/>
      <c r="AOR768" s="5"/>
      <c r="AOS768" s="5"/>
      <c r="AOT768" s="5"/>
      <c r="AOU768" s="5"/>
      <c r="AOV768" s="5"/>
      <c r="AOW768" s="5"/>
      <c r="AOX768" s="5"/>
      <c r="AOY768" s="5"/>
      <c r="AOZ768" s="5"/>
      <c r="APA768" s="5"/>
      <c r="APB768" s="5"/>
      <c r="APC768" s="5"/>
      <c r="APD768" s="5"/>
      <c r="APE768" s="5"/>
      <c r="APF768" s="5"/>
      <c r="APG768" s="5"/>
      <c r="APH768" s="5"/>
      <c r="API768" s="5"/>
      <c r="APJ768" s="5"/>
      <c r="APK768" s="5"/>
      <c r="APL768" s="5"/>
      <c r="APM768" s="5"/>
      <c r="APN768" s="5"/>
      <c r="APO768" s="5"/>
      <c r="APP768" s="5"/>
      <c r="APQ768" s="5"/>
      <c r="APR768" s="5"/>
      <c r="APS768" s="5"/>
      <c r="APT768" s="5"/>
      <c r="APU768" s="5"/>
      <c r="APV768" s="5"/>
      <c r="APW768" s="5"/>
      <c r="APX768" s="5"/>
      <c r="APY768" s="5"/>
      <c r="APZ768" s="5"/>
      <c r="AQA768" s="5"/>
      <c r="AQB768" s="5"/>
      <c r="AQC768" s="5"/>
      <c r="AQD768" s="5"/>
      <c r="AQE768" s="5"/>
      <c r="AQF768" s="5"/>
      <c r="AQG768" s="5"/>
      <c r="AQH768" s="5"/>
      <c r="AQI768" s="5"/>
      <c r="AQJ768" s="5"/>
      <c r="AQK768" s="5"/>
      <c r="AQL768" s="5"/>
      <c r="AQM768" s="5"/>
      <c r="AQN768" s="5"/>
      <c r="AQO768" s="5"/>
      <c r="AQP768" s="5"/>
      <c r="AQQ768" s="5"/>
      <c r="AQR768" s="5"/>
      <c r="AQS768" s="5"/>
      <c r="AQT768" s="5"/>
      <c r="AQU768" s="5"/>
      <c r="AQV768" s="5"/>
      <c r="AQW768" s="5"/>
      <c r="AQX768" s="5"/>
      <c r="AQY768" s="5"/>
      <c r="AQZ768" s="5"/>
      <c r="ARA768" s="5"/>
      <c r="ARB768" s="5"/>
      <c r="ARC768" s="5"/>
      <c r="ARD768" s="5"/>
      <c r="ARE768" s="5"/>
      <c r="ARF768" s="5"/>
      <c r="ARG768" s="5"/>
      <c r="ARH768" s="5"/>
      <c r="ARI768" s="5"/>
      <c r="ARJ768" s="5"/>
      <c r="ARK768" s="5"/>
      <c r="ARL768" s="5"/>
      <c r="ARM768" s="5"/>
      <c r="ARN768" s="5"/>
      <c r="ARO768" s="5"/>
      <c r="ARP768" s="5"/>
      <c r="ARQ768" s="5"/>
      <c r="ARR768" s="5"/>
      <c r="ARS768" s="5"/>
      <c r="ART768" s="5"/>
      <c r="ARU768" s="5"/>
      <c r="ARV768" s="5"/>
      <c r="ARW768" s="5"/>
      <c r="ARX768" s="5"/>
      <c r="ARY768" s="5"/>
      <c r="ARZ768" s="5"/>
      <c r="ASA768" s="5"/>
      <c r="ASB768" s="5"/>
      <c r="ASC768" s="5"/>
      <c r="ASD768" s="5"/>
      <c r="ASE768" s="5"/>
      <c r="ASF768" s="5"/>
      <c r="ASG768" s="5"/>
      <c r="ASH768" s="5"/>
      <c r="ASI768" s="5"/>
      <c r="ASJ768" s="5"/>
      <c r="ASK768" s="5"/>
      <c r="ASL768" s="5"/>
      <c r="ASM768" s="5"/>
      <c r="ASN768" s="5"/>
      <c r="ASO768" s="5"/>
      <c r="ASP768" s="5"/>
      <c r="ASQ768" s="5"/>
      <c r="ASR768" s="5"/>
      <c r="ASS768" s="5"/>
      <c r="AST768" s="5"/>
      <c r="ASU768" s="5"/>
      <c r="ASV768" s="5"/>
      <c r="ASW768" s="5"/>
      <c r="ASX768" s="5"/>
      <c r="ASY768" s="5"/>
      <c r="ASZ768" s="5"/>
      <c r="ATA768" s="5"/>
      <c r="ATB768" s="5"/>
      <c r="ATC768" s="5"/>
      <c r="ATD768" s="5"/>
      <c r="ATE768" s="5"/>
      <c r="ATF768" s="5"/>
      <c r="ATG768" s="5"/>
      <c r="ATH768" s="5"/>
      <c r="ATI768" s="5"/>
      <c r="ATJ768" s="5"/>
      <c r="ATK768" s="5"/>
      <c r="ATL768" s="5"/>
      <c r="ATM768" s="5"/>
      <c r="ATN768" s="5"/>
      <c r="ATO768" s="5"/>
      <c r="ATP768" s="5"/>
      <c r="ATQ768" s="5"/>
      <c r="ATR768" s="5"/>
      <c r="ATS768" s="5"/>
      <c r="ATT768" s="5"/>
      <c r="ATU768" s="5"/>
      <c r="ATV768" s="5"/>
      <c r="ATW768" s="5"/>
      <c r="ATX768" s="5"/>
      <c r="ATY768" s="5"/>
      <c r="ATZ768" s="5"/>
      <c r="AUA768" s="5"/>
      <c r="AUB768" s="5"/>
      <c r="AUC768" s="5"/>
      <c r="AUD768" s="5"/>
      <c r="AUE768" s="5"/>
      <c r="AUF768" s="5"/>
      <c r="AUG768" s="5"/>
      <c r="AUH768" s="5"/>
      <c r="AUI768" s="5"/>
      <c r="AUJ768" s="5"/>
      <c r="AUK768" s="5"/>
      <c r="AUL768" s="5"/>
      <c r="AUM768" s="5"/>
      <c r="AUN768" s="5"/>
      <c r="AUO768" s="5"/>
      <c r="AUP768" s="5"/>
      <c r="AUQ768" s="5"/>
      <c r="AUR768" s="5"/>
      <c r="AUS768" s="5"/>
      <c r="AUT768" s="5"/>
      <c r="AUU768" s="5"/>
      <c r="AUV768" s="5"/>
      <c r="AUW768" s="5"/>
      <c r="AUX768" s="5"/>
      <c r="AUY768" s="5"/>
      <c r="AUZ768" s="5"/>
      <c r="AVA768" s="5"/>
      <c r="AVB768" s="5"/>
      <c r="AVC768" s="5"/>
      <c r="AVD768" s="5"/>
      <c r="AVE768" s="5"/>
      <c r="AVF768" s="5"/>
      <c r="AVG768" s="5"/>
      <c r="AVH768" s="5"/>
      <c r="AVI768" s="5"/>
      <c r="AVJ768" s="5"/>
      <c r="AVK768" s="5"/>
      <c r="AVL768" s="5"/>
      <c r="AVM768" s="5"/>
      <c r="AVN768" s="5"/>
      <c r="AVO768" s="5"/>
      <c r="AVP768" s="5"/>
      <c r="AVQ768" s="5"/>
      <c r="AVR768" s="5"/>
      <c r="AVS768" s="5"/>
      <c r="AVT768" s="5"/>
      <c r="AVU768" s="5"/>
      <c r="AVV768" s="5"/>
      <c r="AVW768" s="5"/>
      <c r="AVX768" s="5"/>
      <c r="AVY768" s="5"/>
      <c r="AVZ768" s="5"/>
      <c r="AWA768" s="5"/>
      <c r="AWB768" s="5"/>
      <c r="AWC768" s="5"/>
      <c r="AWD768" s="5"/>
      <c r="AWE768" s="5"/>
      <c r="AWF768" s="5"/>
      <c r="AWG768" s="5"/>
      <c r="AWH768" s="5"/>
      <c r="AWI768" s="5"/>
      <c r="AWJ768" s="5"/>
      <c r="AWK768" s="5"/>
      <c r="AWL768" s="5"/>
      <c r="AWM768" s="5"/>
      <c r="AWN768" s="5"/>
      <c r="AWO768" s="5"/>
      <c r="AWP768" s="5"/>
      <c r="AWQ768" s="5"/>
      <c r="AWR768" s="5"/>
      <c r="AWS768" s="5"/>
      <c r="AWT768" s="5"/>
      <c r="AWU768" s="5"/>
      <c r="AWV768" s="5"/>
      <c r="AWW768" s="5"/>
      <c r="AWX768" s="5"/>
      <c r="AWY768" s="5"/>
      <c r="AWZ768" s="5"/>
      <c r="AXA768" s="5"/>
      <c r="AXB768" s="5"/>
      <c r="AXC768" s="5"/>
      <c r="AXD768" s="5"/>
      <c r="AXE768" s="5"/>
      <c r="AXF768" s="5"/>
      <c r="AXG768" s="5"/>
      <c r="AXH768" s="5"/>
      <c r="AXI768" s="5"/>
      <c r="AXJ768" s="5"/>
      <c r="AXK768" s="5"/>
      <c r="AXL768" s="5"/>
      <c r="AXM768" s="5"/>
      <c r="AXN768" s="5"/>
      <c r="AXO768" s="5"/>
      <c r="AXP768" s="5"/>
      <c r="AXQ768" s="5"/>
      <c r="AXR768" s="5"/>
      <c r="AXS768" s="5"/>
      <c r="AXT768" s="5"/>
      <c r="AXU768" s="5"/>
      <c r="AXV768" s="5"/>
      <c r="AXW768" s="5"/>
      <c r="AXX768" s="5"/>
      <c r="AXY768" s="5"/>
      <c r="AXZ768" s="5"/>
      <c r="AYA768" s="5"/>
      <c r="AYB768" s="5"/>
      <c r="AYC768" s="5"/>
      <c r="AYD768" s="5"/>
      <c r="AYE768" s="5"/>
      <c r="AYF768" s="5"/>
      <c r="AYG768" s="5"/>
      <c r="AYH768" s="5"/>
      <c r="AYI768" s="5"/>
      <c r="AYJ768" s="5"/>
      <c r="AYK768" s="5"/>
      <c r="AYL768" s="5"/>
      <c r="AYM768" s="5"/>
      <c r="AYN768" s="5"/>
      <c r="AYO768" s="5"/>
      <c r="AYP768" s="5"/>
      <c r="AYQ768" s="5"/>
      <c r="AYR768" s="5"/>
      <c r="AYS768" s="5"/>
      <c r="AYT768" s="5"/>
      <c r="AYU768" s="5"/>
      <c r="AYV768" s="5"/>
      <c r="AYW768" s="5"/>
      <c r="AYX768" s="5"/>
      <c r="AYY768" s="5"/>
      <c r="AYZ768" s="5"/>
      <c r="AZA768" s="5"/>
      <c r="AZB768" s="5"/>
      <c r="AZC768" s="5"/>
      <c r="AZD768" s="5"/>
      <c r="AZE768" s="5"/>
      <c r="AZF768" s="5"/>
      <c r="AZG768" s="5"/>
      <c r="AZH768" s="5"/>
      <c r="AZI768" s="5"/>
      <c r="AZJ768" s="5"/>
      <c r="AZK768" s="5"/>
      <c r="AZL768" s="5"/>
      <c r="AZM768" s="5"/>
      <c r="AZN768" s="5"/>
      <c r="AZO768" s="5"/>
      <c r="AZP768" s="5"/>
      <c r="AZQ768" s="5"/>
      <c r="AZR768" s="5"/>
      <c r="AZS768" s="5"/>
      <c r="AZT768" s="5"/>
      <c r="AZU768" s="5"/>
      <c r="AZV768" s="5"/>
      <c r="AZW768" s="5"/>
      <c r="AZX768" s="5"/>
      <c r="AZY768" s="5"/>
      <c r="AZZ768" s="5"/>
      <c r="BAA768" s="5"/>
      <c r="BAB768" s="5"/>
      <c r="BAC768" s="5"/>
      <c r="BAD768" s="5"/>
      <c r="BAE768" s="5"/>
      <c r="BAF768" s="5"/>
      <c r="BAG768" s="5"/>
      <c r="BAH768" s="5"/>
      <c r="BAI768" s="5"/>
      <c r="BAJ768" s="5"/>
      <c r="BAK768" s="5"/>
      <c r="BAL768" s="5"/>
      <c r="BAM768" s="5"/>
      <c r="BAN768" s="5"/>
      <c r="BAO768" s="5"/>
      <c r="BAP768" s="5"/>
      <c r="BAQ768" s="5"/>
      <c r="BAR768" s="5"/>
      <c r="BAS768" s="5"/>
      <c r="BAT768" s="5"/>
      <c r="BAU768" s="5"/>
      <c r="BAV768" s="5"/>
      <c r="BAW768" s="5"/>
      <c r="BAX768" s="5"/>
      <c r="BAY768" s="5"/>
      <c r="BAZ768" s="5"/>
      <c r="BBA768" s="5"/>
      <c r="BBB768" s="5"/>
      <c r="BBC768" s="5"/>
      <c r="BBD768" s="5"/>
      <c r="BBE768" s="5"/>
      <c r="BBF768" s="5"/>
      <c r="BBG768" s="5"/>
      <c r="BBH768" s="5"/>
      <c r="BBI768" s="5"/>
      <c r="BBJ768" s="5"/>
      <c r="BBK768" s="5"/>
      <c r="BBL768" s="5"/>
      <c r="BBM768" s="5"/>
      <c r="BBN768" s="5"/>
      <c r="BBO768" s="5"/>
      <c r="BBP768" s="5"/>
      <c r="BBQ768" s="5"/>
      <c r="BBR768" s="5"/>
      <c r="BBS768" s="5"/>
      <c r="BBT768" s="5"/>
      <c r="BBU768" s="5"/>
      <c r="BBV768" s="5"/>
      <c r="BBW768" s="5"/>
      <c r="BBX768" s="5"/>
      <c r="BBY768" s="5"/>
      <c r="BBZ768" s="5"/>
      <c r="BCA768" s="5"/>
      <c r="BCB768" s="5"/>
      <c r="BCC768" s="5"/>
      <c r="BCD768" s="5"/>
      <c r="BCE768" s="5"/>
      <c r="BCF768" s="5"/>
      <c r="BCG768" s="5"/>
      <c r="BCH768" s="5"/>
      <c r="BCI768" s="5"/>
      <c r="BCJ768" s="5"/>
      <c r="BCK768" s="5"/>
      <c r="BCL768" s="5"/>
      <c r="BCM768" s="5"/>
      <c r="BCN768" s="5"/>
      <c r="BCO768" s="5"/>
      <c r="BCP768" s="5"/>
      <c r="BCQ768" s="5"/>
      <c r="BCR768" s="5"/>
      <c r="BCS768" s="5"/>
      <c r="BCT768" s="5"/>
      <c r="BCU768" s="5"/>
      <c r="BCV768" s="5"/>
      <c r="BCW768" s="5"/>
      <c r="BCX768" s="5"/>
      <c r="BCY768" s="5"/>
      <c r="BCZ768" s="5"/>
      <c r="BDA768" s="5"/>
      <c r="BDB768" s="5"/>
      <c r="BDC768" s="5"/>
      <c r="BDD768" s="5"/>
      <c r="BDE768" s="5"/>
      <c r="BDF768" s="5"/>
      <c r="BDG768" s="5"/>
      <c r="BDH768" s="5"/>
      <c r="BDI768" s="5"/>
      <c r="BDJ768" s="5"/>
      <c r="BDK768" s="5"/>
      <c r="BDL768" s="5"/>
      <c r="BDM768" s="5"/>
      <c r="BDN768" s="5"/>
      <c r="BDO768" s="5"/>
      <c r="BDP768" s="5"/>
      <c r="BDQ768" s="5"/>
      <c r="BDR768" s="5"/>
      <c r="BDS768" s="5"/>
      <c r="BDT768" s="5"/>
      <c r="BDU768" s="5"/>
      <c r="BDV768" s="5"/>
      <c r="BDW768" s="5"/>
      <c r="BDX768" s="5"/>
      <c r="BDY768" s="5"/>
      <c r="BDZ768" s="5"/>
      <c r="BEA768" s="5"/>
      <c r="BEB768" s="5"/>
      <c r="BEC768" s="5"/>
      <c r="BED768" s="5"/>
      <c r="BEE768" s="5"/>
      <c r="BEF768" s="5"/>
      <c r="BEG768" s="5"/>
      <c r="BEH768" s="5"/>
      <c r="BEI768" s="5"/>
      <c r="BEJ768" s="5"/>
      <c r="BEK768" s="5"/>
      <c r="BEL768" s="5"/>
      <c r="BEM768" s="5"/>
      <c r="BEN768" s="5"/>
      <c r="BEO768" s="5"/>
      <c r="BEP768" s="5"/>
      <c r="BEQ768" s="5"/>
      <c r="BER768" s="5"/>
      <c r="BES768" s="5"/>
      <c r="BET768" s="5"/>
      <c r="BEU768" s="5"/>
      <c r="BEV768" s="5"/>
      <c r="BEW768" s="5"/>
      <c r="BEX768" s="5"/>
      <c r="BEY768" s="5"/>
      <c r="BEZ768" s="5"/>
      <c r="BFA768" s="5"/>
      <c r="BFB768" s="5"/>
      <c r="BFC768" s="5"/>
      <c r="BFD768" s="5"/>
      <c r="BFE768" s="5"/>
      <c r="BFF768" s="5"/>
      <c r="BFG768" s="5"/>
      <c r="BFH768" s="5"/>
      <c r="BFI768" s="5"/>
      <c r="BFJ768" s="5"/>
      <c r="BFK768" s="5"/>
      <c r="BFL768" s="5"/>
      <c r="BFM768" s="5"/>
      <c r="BFN768" s="5"/>
      <c r="BFO768" s="5"/>
      <c r="BFP768" s="5"/>
      <c r="BFQ768" s="5"/>
      <c r="BFR768" s="5"/>
      <c r="BFS768" s="5"/>
      <c r="BFT768" s="5"/>
      <c r="BFU768" s="5"/>
      <c r="BFV768" s="5"/>
      <c r="BFW768" s="5"/>
      <c r="BFX768" s="5"/>
      <c r="BFY768" s="5"/>
      <c r="BFZ768" s="5"/>
      <c r="BGA768" s="5"/>
      <c r="BGB768" s="5"/>
      <c r="BGC768" s="5"/>
      <c r="BGD768" s="5"/>
      <c r="BGE768" s="5"/>
      <c r="BGF768" s="5"/>
      <c r="BGG768" s="5"/>
      <c r="BGH768" s="5"/>
      <c r="BGI768" s="5"/>
      <c r="BGJ768" s="5"/>
      <c r="BGK768" s="5"/>
      <c r="BGL768" s="5"/>
      <c r="BGM768" s="5"/>
      <c r="BGN768" s="5"/>
      <c r="BGO768" s="5"/>
      <c r="BGP768" s="5"/>
      <c r="BGQ768" s="5"/>
      <c r="BGR768" s="5"/>
      <c r="BGS768" s="5"/>
      <c r="BGT768" s="5"/>
      <c r="BGU768" s="5"/>
      <c r="BGV768" s="5"/>
      <c r="BGW768" s="5"/>
      <c r="BGX768" s="5"/>
      <c r="BGY768" s="5"/>
      <c r="BGZ768" s="5"/>
      <c r="BHA768" s="5"/>
      <c r="BHB768" s="5"/>
      <c r="BHC768" s="5"/>
      <c r="BHD768" s="5"/>
      <c r="BHE768" s="5"/>
      <c r="BHF768" s="5"/>
      <c r="BHG768" s="5"/>
      <c r="BHH768" s="5"/>
      <c r="BHI768" s="5"/>
      <c r="BHJ768" s="5"/>
      <c r="BHK768" s="5"/>
      <c r="BHL768" s="5"/>
      <c r="BHM768" s="5"/>
      <c r="BHN768" s="5"/>
      <c r="BHO768" s="5"/>
      <c r="BHP768" s="5"/>
      <c r="BHQ768" s="5"/>
      <c r="BHR768" s="5"/>
      <c r="BHS768" s="5"/>
      <c r="BHT768" s="5"/>
      <c r="BHU768" s="5"/>
      <c r="BHV768" s="5"/>
      <c r="BHW768" s="5"/>
      <c r="BHX768" s="5"/>
      <c r="BHY768" s="5"/>
      <c r="BHZ768" s="5"/>
      <c r="BIA768" s="5"/>
      <c r="BIB768" s="5"/>
      <c r="BIC768" s="5"/>
      <c r="BID768" s="5"/>
      <c r="BIE768" s="5"/>
      <c r="BIF768" s="5"/>
      <c r="BIG768" s="5"/>
      <c r="BIH768" s="5"/>
      <c r="BII768" s="5"/>
      <c r="BIJ768" s="5"/>
      <c r="BIK768" s="5"/>
      <c r="BIL768" s="5"/>
      <c r="BIM768" s="5"/>
      <c r="BIN768" s="5"/>
      <c r="BIO768" s="5"/>
      <c r="BIP768" s="5"/>
      <c r="BIQ768" s="5"/>
      <c r="BIR768" s="5"/>
      <c r="BIS768" s="5"/>
      <c r="BIT768" s="5"/>
      <c r="BIU768" s="5"/>
      <c r="BIV768" s="5"/>
      <c r="BIW768" s="5"/>
      <c r="BIX768" s="5"/>
      <c r="BIY768" s="5"/>
      <c r="BIZ768" s="5"/>
      <c r="BJA768" s="5"/>
      <c r="BJB768" s="5"/>
      <c r="BJC768" s="5"/>
      <c r="BJD768" s="5"/>
      <c r="BJE768" s="5"/>
      <c r="BJF768" s="5"/>
      <c r="BJG768" s="5"/>
      <c r="BJH768" s="5"/>
      <c r="BJI768" s="5"/>
      <c r="BJJ768" s="5"/>
      <c r="BJK768" s="5"/>
      <c r="BJL768" s="5"/>
      <c r="BJM768" s="5"/>
      <c r="BJN768" s="5"/>
      <c r="BJO768" s="5"/>
      <c r="BJP768" s="5"/>
      <c r="BJQ768" s="5"/>
      <c r="BJR768" s="5"/>
      <c r="BJS768" s="5"/>
      <c r="BJT768" s="5"/>
      <c r="BJU768" s="5"/>
      <c r="BJV768" s="5"/>
      <c r="BJW768" s="5"/>
      <c r="BJX768" s="5"/>
      <c r="BJY768" s="5"/>
      <c r="BJZ768" s="5"/>
      <c r="BKA768" s="5"/>
      <c r="BKB768" s="5"/>
      <c r="BKC768" s="5"/>
      <c r="BKD768" s="5"/>
      <c r="BKE768" s="5"/>
      <c r="BKF768" s="5"/>
      <c r="BKG768" s="5"/>
      <c r="BKH768" s="5"/>
      <c r="BKI768" s="5"/>
      <c r="BKJ768" s="5"/>
      <c r="BKK768" s="5"/>
      <c r="BKL768" s="5"/>
      <c r="BKM768" s="5"/>
      <c r="BKN768" s="5"/>
      <c r="BKO768" s="5"/>
      <c r="BKP768" s="5"/>
      <c r="BKQ768" s="5"/>
      <c r="BKR768" s="5"/>
      <c r="BKS768" s="5"/>
      <c r="BKT768" s="5"/>
      <c r="BKU768" s="5"/>
      <c r="BKV768" s="5"/>
      <c r="BKW768" s="5"/>
      <c r="BKX768" s="5"/>
      <c r="BKY768" s="5"/>
      <c r="BKZ768" s="5"/>
      <c r="BLA768" s="5"/>
      <c r="BLB768" s="5"/>
      <c r="BLC768" s="5"/>
      <c r="BLD768" s="5"/>
      <c r="BLE768" s="5"/>
      <c r="BLF768" s="5"/>
      <c r="BLG768" s="5"/>
      <c r="BLH768" s="5"/>
      <c r="BLI768" s="5"/>
      <c r="BLJ768" s="5"/>
      <c r="BLK768" s="5"/>
      <c r="BLL768" s="5"/>
      <c r="BLM768" s="5"/>
      <c r="BLN768" s="5"/>
      <c r="BLO768" s="5"/>
      <c r="BLP768" s="5"/>
      <c r="BLQ768" s="5"/>
      <c r="BLR768" s="5"/>
      <c r="BLS768" s="5"/>
      <c r="BLT768" s="5"/>
      <c r="BLU768" s="5"/>
      <c r="BLV768" s="5"/>
      <c r="BLW768" s="5"/>
      <c r="BLX768" s="5"/>
      <c r="BLY768" s="5"/>
      <c r="BLZ768" s="5"/>
      <c r="BMA768" s="5"/>
      <c r="BMB768" s="5"/>
      <c r="BMC768" s="5"/>
      <c r="BMD768" s="5"/>
      <c r="BME768" s="5"/>
      <c r="BMF768" s="5"/>
      <c r="BMG768" s="5"/>
      <c r="BMH768" s="5"/>
      <c r="BMI768" s="5"/>
      <c r="BMJ768" s="5"/>
      <c r="BMK768" s="5"/>
      <c r="BML768" s="5"/>
      <c r="BMM768" s="5"/>
      <c r="BMN768" s="5"/>
      <c r="BMO768" s="5"/>
      <c r="BMP768" s="5"/>
      <c r="BMQ768" s="5"/>
      <c r="BMR768" s="5"/>
      <c r="BMS768" s="5"/>
      <c r="BMT768" s="5"/>
      <c r="BMU768" s="5"/>
      <c r="BMV768" s="5"/>
      <c r="BMW768" s="5"/>
      <c r="BMX768" s="5"/>
      <c r="BMY768" s="5"/>
      <c r="BMZ768" s="5"/>
      <c r="BNA768" s="5"/>
      <c r="BNB768" s="5"/>
      <c r="BNC768" s="5"/>
      <c r="BND768" s="5"/>
      <c r="BNE768" s="5"/>
      <c r="BNF768" s="5"/>
      <c r="BNG768" s="5"/>
      <c r="BNH768" s="5"/>
      <c r="BNI768" s="5"/>
      <c r="BNJ768" s="5"/>
      <c r="BNK768" s="5"/>
      <c r="BNL768" s="5"/>
      <c r="BNM768" s="5"/>
      <c r="BNN768" s="5"/>
      <c r="BNO768" s="5"/>
      <c r="BNP768" s="5"/>
      <c r="BNQ768" s="5"/>
      <c r="BNR768" s="5"/>
      <c r="BNS768" s="5"/>
      <c r="BNT768" s="5"/>
      <c r="BNU768" s="5"/>
      <c r="BNV768" s="5"/>
      <c r="BNW768" s="5"/>
      <c r="BNX768" s="5"/>
      <c r="BNY768" s="5"/>
      <c r="BNZ768" s="5"/>
      <c r="BOA768" s="5"/>
      <c r="BOB768" s="5"/>
      <c r="BOC768" s="5"/>
      <c r="BOD768" s="5"/>
      <c r="BOE768" s="5"/>
      <c r="BOF768" s="5"/>
      <c r="BOG768" s="5"/>
      <c r="BOH768" s="5"/>
      <c r="BOI768" s="5"/>
      <c r="BOJ768" s="5"/>
      <c r="BOK768" s="5"/>
      <c r="BOL768" s="5"/>
      <c r="BOM768" s="5"/>
      <c r="BON768" s="5"/>
      <c r="BOO768" s="5"/>
      <c r="BOP768" s="5"/>
      <c r="BOQ768" s="5"/>
      <c r="BOR768" s="5"/>
      <c r="BOS768" s="5"/>
      <c r="BOT768" s="5"/>
      <c r="BOU768" s="5"/>
      <c r="BOV768" s="5"/>
      <c r="BOW768" s="5"/>
      <c r="BOX768" s="5"/>
      <c r="BOY768" s="5"/>
      <c r="BOZ768" s="5"/>
      <c r="BPA768" s="5"/>
      <c r="BPB768" s="5"/>
      <c r="BPC768" s="5"/>
      <c r="BPD768" s="5"/>
      <c r="BPE768" s="5"/>
      <c r="BPF768" s="5"/>
      <c r="BPG768" s="5"/>
      <c r="BPH768" s="5"/>
      <c r="BPI768" s="5"/>
      <c r="BPJ768" s="5"/>
      <c r="BPK768" s="5"/>
      <c r="BPL768" s="5"/>
      <c r="BPM768" s="5"/>
      <c r="BPN768" s="5"/>
      <c r="BPO768" s="5"/>
      <c r="BPP768" s="5"/>
      <c r="BPQ768" s="5"/>
      <c r="BPR768" s="5"/>
      <c r="BPS768" s="5"/>
      <c r="BPT768" s="5"/>
      <c r="BPU768" s="5"/>
      <c r="BPV768" s="5"/>
      <c r="BPW768" s="5"/>
      <c r="BPX768" s="5"/>
      <c r="BPY768" s="5"/>
      <c r="BPZ768" s="5"/>
      <c r="BQA768" s="5"/>
      <c r="BQB768" s="5"/>
      <c r="BQC768" s="5"/>
      <c r="BQD768" s="5"/>
      <c r="BQE768" s="5"/>
      <c r="BQF768" s="5"/>
      <c r="BQG768" s="5"/>
      <c r="BQH768" s="5"/>
      <c r="BQI768" s="5"/>
      <c r="BQJ768" s="5"/>
      <c r="BQK768" s="5"/>
      <c r="BQL768" s="5"/>
      <c r="BQM768" s="5"/>
      <c r="BQN768" s="5"/>
      <c r="BQO768" s="5"/>
      <c r="BQP768" s="5"/>
      <c r="BQQ768" s="5"/>
      <c r="BQR768" s="5"/>
      <c r="BQS768" s="5"/>
      <c r="BQT768" s="5"/>
      <c r="BQU768" s="5"/>
      <c r="BQV768" s="5"/>
      <c r="BQW768" s="5"/>
      <c r="BQX768" s="5"/>
      <c r="BQY768" s="5"/>
      <c r="BQZ768" s="5"/>
      <c r="BRA768" s="5"/>
      <c r="BRB768" s="5"/>
      <c r="BRC768" s="5"/>
      <c r="BRD768" s="5"/>
      <c r="BRE768" s="5"/>
      <c r="BRF768" s="5"/>
      <c r="BRG768" s="5"/>
      <c r="BRH768" s="5"/>
      <c r="BRI768" s="5"/>
      <c r="BRJ768" s="5"/>
      <c r="BRK768" s="5"/>
      <c r="BRL768" s="5"/>
      <c r="BRM768" s="5"/>
      <c r="BRN768" s="5"/>
      <c r="BRO768" s="5"/>
      <c r="BRP768" s="5"/>
      <c r="BRQ768" s="5"/>
      <c r="BRR768" s="5"/>
      <c r="BRS768" s="5"/>
      <c r="BRT768" s="5"/>
      <c r="BRU768" s="5"/>
      <c r="BRV768" s="5"/>
      <c r="BRW768" s="5"/>
      <c r="BRX768" s="5"/>
      <c r="BRY768" s="5"/>
      <c r="BRZ768" s="5"/>
      <c r="BSA768" s="5"/>
      <c r="BSB768" s="5"/>
      <c r="BSC768" s="5"/>
      <c r="BSD768" s="5"/>
      <c r="BSE768" s="5"/>
      <c r="BSF768" s="5"/>
      <c r="BSG768" s="5"/>
      <c r="BSH768" s="5"/>
      <c r="BSI768" s="5"/>
      <c r="BSJ768" s="5"/>
      <c r="BSK768" s="5"/>
      <c r="BSL768" s="5"/>
      <c r="BSM768" s="5"/>
      <c r="BSN768" s="5"/>
      <c r="BSO768" s="5"/>
      <c r="BSP768" s="5"/>
      <c r="BSQ768" s="5"/>
      <c r="BSR768" s="5"/>
      <c r="BSS768" s="5"/>
      <c r="BST768" s="5"/>
      <c r="BSU768" s="5"/>
      <c r="BSV768" s="5"/>
      <c r="BSW768" s="5"/>
      <c r="BSX768" s="5"/>
      <c r="BSY768" s="5"/>
      <c r="BSZ768" s="5"/>
      <c r="BTA768" s="5"/>
      <c r="BTB768" s="5"/>
      <c r="BTC768" s="5"/>
      <c r="BTD768" s="5"/>
      <c r="BTE768" s="5"/>
      <c r="BTF768" s="5"/>
      <c r="BTG768" s="5"/>
      <c r="BTH768" s="5"/>
      <c r="BTI768" s="5"/>
      <c r="BTJ768" s="5"/>
      <c r="BTK768" s="5"/>
      <c r="BTL768" s="5"/>
      <c r="BTM768" s="5"/>
      <c r="BTN768" s="5"/>
      <c r="BTO768" s="5"/>
      <c r="BTP768" s="5"/>
      <c r="BTQ768" s="5"/>
      <c r="BTR768" s="5"/>
      <c r="BTS768" s="5"/>
      <c r="BTT768" s="5"/>
      <c r="BTU768" s="5"/>
      <c r="BTV768" s="5"/>
      <c r="BTW768" s="5"/>
      <c r="BTX768" s="5"/>
      <c r="BTY768" s="5"/>
      <c r="BTZ768" s="5"/>
      <c r="BUA768" s="5"/>
      <c r="BUB768" s="5"/>
      <c r="BUC768" s="5"/>
      <c r="BUD768" s="5"/>
      <c r="BUE768" s="5"/>
      <c r="BUF768" s="5"/>
      <c r="BUG768" s="5"/>
      <c r="BUH768" s="5"/>
      <c r="BUI768" s="5"/>
      <c r="BUJ768" s="5"/>
      <c r="BUK768" s="5"/>
      <c r="BUL768" s="5"/>
      <c r="BUM768" s="5"/>
      <c r="BUN768" s="5"/>
      <c r="BUO768" s="5"/>
      <c r="BUP768" s="5"/>
      <c r="BUQ768" s="5"/>
      <c r="BUR768" s="5"/>
      <c r="BUS768" s="5"/>
      <c r="BUT768" s="5"/>
      <c r="BUU768" s="5"/>
      <c r="BUV768" s="5"/>
      <c r="BUW768" s="5"/>
      <c r="BUX768" s="5"/>
      <c r="BUY768" s="5"/>
      <c r="BUZ768" s="5"/>
      <c r="BVA768" s="5"/>
      <c r="BVB768" s="5"/>
      <c r="BVC768" s="5"/>
      <c r="BVD768" s="5"/>
      <c r="BVE768" s="5"/>
      <c r="BVF768" s="5"/>
      <c r="BVG768" s="5"/>
      <c r="BVH768" s="5"/>
      <c r="BVI768" s="5"/>
      <c r="BVJ768" s="5"/>
      <c r="BVK768" s="5"/>
      <c r="BVL768" s="5"/>
      <c r="BVM768" s="5"/>
      <c r="BVN768" s="5"/>
      <c r="BVO768" s="5"/>
      <c r="BVP768" s="5"/>
      <c r="BVQ768" s="5"/>
      <c r="BVR768" s="5"/>
      <c r="BVS768" s="5"/>
      <c r="BVT768" s="5"/>
      <c r="BVU768" s="5"/>
      <c r="BVV768" s="5"/>
      <c r="BVW768" s="5"/>
      <c r="BVX768" s="5"/>
      <c r="BVY768" s="5"/>
      <c r="BVZ768" s="5"/>
      <c r="BWA768" s="5"/>
      <c r="BWB768" s="5"/>
      <c r="BWC768" s="5"/>
      <c r="BWD768" s="5"/>
      <c r="BWE768" s="5"/>
      <c r="BWF768" s="5"/>
      <c r="BWG768" s="5"/>
      <c r="BWH768" s="5"/>
      <c r="BWI768" s="5"/>
      <c r="BWJ768" s="5"/>
      <c r="BWK768" s="5"/>
      <c r="BWL768" s="5"/>
      <c r="BWM768" s="5"/>
      <c r="BWN768" s="5"/>
      <c r="BWO768" s="5"/>
      <c r="BWP768" s="5"/>
      <c r="BWQ768" s="5"/>
      <c r="BWR768" s="5"/>
      <c r="BWS768" s="5"/>
      <c r="BWT768" s="5"/>
      <c r="BWU768" s="5"/>
      <c r="BWV768" s="5"/>
      <c r="BWW768" s="5"/>
      <c r="BWX768" s="5"/>
      <c r="BWY768" s="5"/>
      <c r="BWZ768" s="5"/>
      <c r="BXA768" s="5"/>
      <c r="BXB768" s="5"/>
      <c r="BXC768" s="5"/>
      <c r="BXD768" s="5"/>
      <c r="BXE768" s="5"/>
      <c r="BXF768" s="5"/>
      <c r="BXG768" s="5"/>
      <c r="BXH768" s="5"/>
      <c r="BXI768" s="5"/>
      <c r="BXJ768" s="5"/>
      <c r="BXK768" s="5"/>
      <c r="BXL768" s="5"/>
      <c r="BXM768" s="5"/>
      <c r="BXN768" s="5"/>
      <c r="BXO768" s="5"/>
      <c r="BXP768" s="5"/>
      <c r="BXQ768" s="5"/>
      <c r="BXR768" s="5"/>
      <c r="BXS768" s="5"/>
      <c r="BXT768" s="5"/>
      <c r="BXU768" s="5"/>
      <c r="BXV768" s="5"/>
      <c r="BXW768" s="5"/>
      <c r="BXX768" s="5"/>
      <c r="BXY768" s="5"/>
      <c r="BXZ768" s="5"/>
      <c r="BYA768" s="5"/>
      <c r="BYB768" s="5"/>
      <c r="BYC768" s="5"/>
      <c r="BYD768" s="5"/>
      <c r="BYE768" s="5"/>
      <c r="BYF768" s="5"/>
      <c r="BYG768" s="5"/>
      <c r="BYH768" s="5"/>
      <c r="BYI768" s="5"/>
      <c r="BYJ768" s="5"/>
      <c r="BYK768" s="5"/>
      <c r="BYL768" s="5"/>
      <c r="BYM768" s="5"/>
      <c r="BYN768" s="5"/>
      <c r="BYO768" s="5"/>
      <c r="BYP768" s="5"/>
      <c r="BYQ768" s="5"/>
      <c r="BYR768" s="5"/>
      <c r="BYS768" s="5"/>
      <c r="BYT768" s="5"/>
      <c r="BYU768" s="5"/>
      <c r="BYV768" s="5"/>
      <c r="BYW768" s="5"/>
      <c r="BYX768" s="5"/>
      <c r="BYY768" s="5"/>
      <c r="BYZ768" s="5"/>
      <c r="BZA768" s="5"/>
      <c r="BZB768" s="5"/>
      <c r="BZC768" s="5"/>
      <c r="BZD768" s="5"/>
      <c r="BZE768" s="5"/>
      <c r="BZF768" s="5"/>
      <c r="BZG768" s="5"/>
      <c r="BZH768" s="5"/>
      <c r="BZI768" s="5"/>
      <c r="BZJ768" s="5"/>
      <c r="BZK768" s="5"/>
      <c r="BZL768" s="5"/>
      <c r="BZM768" s="5"/>
      <c r="BZN768" s="5"/>
      <c r="BZO768" s="5"/>
      <c r="BZP768" s="5"/>
      <c r="BZQ768" s="5"/>
      <c r="BZR768" s="5"/>
      <c r="BZS768" s="5"/>
      <c r="BZT768" s="5"/>
      <c r="BZU768" s="5"/>
      <c r="BZV768" s="5"/>
      <c r="BZW768" s="5"/>
      <c r="BZX768" s="5"/>
      <c r="BZY768" s="5"/>
      <c r="BZZ768" s="5"/>
      <c r="CAA768" s="5"/>
      <c r="CAB768" s="5"/>
      <c r="CAC768" s="5"/>
      <c r="CAD768" s="5"/>
      <c r="CAE768" s="5"/>
      <c r="CAF768" s="5"/>
      <c r="CAG768" s="5"/>
      <c r="CAH768" s="5"/>
      <c r="CAI768" s="5"/>
      <c r="CAJ768" s="5"/>
      <c r="CAK768" s="5"/>
      <c r="CAL768" s="5"/>
      <c r="CAM768" s="5"/>
      <c r="CAN768" s="5"/>
      <c r="CAO768" s="5"/>
      <c r="CAP768" s="5"/>
      <c r="CAQ768" s="5"/>
      <c r="CAR768" s="5"/>
      <c r="CAS768" s="5"/>
      <c r="CAT768" s="5"/>
      <c r="CAU768" s="5"/>
      <c r="CAV768" s="5"/>
      <c r="CAW768" s="5"/>
      <c r="CAX768" s="5"/>
      <c r="CAY768" s="5"/>
      <c r="CAZ768" s="5"/>
      <c r="CBA768" s="5"/>
      <c r="CBB768" s="5"/>
      <c r="CBC768" s="5"/>
      <c r="CBD768" s="5"/>
      <c r="CBE768" s="5"/>
      <c r="CBF768" s="5"/>
      <c r="CBG768" s="5"/>
      <c r="CBH768" s="5"/>
      <c r="CBI768" s="5"/>
      <c r="CBJ768" s="5"/>
      <c r="CBK768" s="5"/>
      <c r="CBL768" s="5"/>
      <c r="CBM768" s="5"/>
      <c r="CBN768" s="5"/>
      <c r="CBO768" s="5"/>
      <c r="CBP768" s="5"/>
      <c r="CBQ768" s="5"/>
      <c r="CBR768" s="5"/>
      <c r="CBS768" s="5"/>
      <c r="CBT768" s="5"/>
      <c r="CBU768" s="5"/>
      <c r="CBV768" s="5"/>
      <c r="CBW768" s="5"/>
      <c r="CBX768" s="5"/>
      <c r="CBY768" s="5"/>
      <c r="CBZ768" s="5"/>
      <c r="CCA768" s="5"/>
      <c r="CCB768" s="5"/>
      <c r="CCC768" s="5"/>
      <c r="CCD768" s="5"/>
      <c r="CCE768" s="5"/>
      <c r="CCF768" s="5"/>
      <c r="CCG768" s="5"/>
      <c r="CCH768" s="5"/>
      <c r="CCI768" s="5"/>
      <c r="CCJ768" s="5"/>
      <c r="CCK768" s="5"/>
      <c r="CCL768" s="5"/>
      <c r="CCM768" s="5"/>
      <c r="CCN768" s="5"/>
      <c r="CCO768" s="5"/>
      <c r="CCP768" s="5"/>
      <c r="CCQ768" s="5"/>
      <c r="CCR768" s="5"/>
      <c r="CCS768" s="5"/>
      <c r="CCT768" s="5"/>
      <c r="CCU768" s="5"/>
      <c r="CCV768" s="5"/>
      <c r="CCW768" s="5"/>
      <c r="CCX768" s="5"/>
      <c r="CCY768" s="5"/>
      <c r="CCZ768" s="5"/>
      <c r="CDA768" s="5"/>
      <c r="CDB768" s="5"/>
      <c r="CDC768" s="5"/>
      <c r="CDD768" s="5"/>
      <c r="CDE768" s="5"/>
      <c r="CDF768" s="5"/>
      <c r="CDG768" s="5"/>
      <c r="CDH768" s="5"/>
      <c r="CDI768" s="5"/>
      <c r="CDJ768" s="5"/>
      <c r="CDK768" s="5"/>
      <c r="CDL768" s="5"/>
      <c r="CDM768" s="5"/>
      <c r="CDN768" s="5"/>
      <c r="CDO768" s="5"/>
      <c r="CDP768" s="5"/>
      <c r="CDQ768" s="5"/>
      <c r="CDR768" s="5"/>
      <c r="CDS768" s="5"/>
      <c r="CDT768" s="5"/>
      <c r="CDU768" s="5"/>
      <c r="CDV768" s="5"/>
      <c r="CDW768" s="5"/>
      <c r="CDX768" s="5"/>
      <c r="CDY768" s="5"/>
      <c r="CDZ768" s="5"/>
      <c r="CEA768" s="5"/>
      <c r="CEB768" s="5"/>
      <c r="CEC768" s="5"/>
      <c r="CED768" s="5"/>
      <c r="CEE768" s="5"/>
      <c r="CEF768" s="5"/>
      <c r="CEG768" s="5"/>
      <c r="CEH768" s="5"/>
      <c r="CEI768" s="5"/>
      <c r="CEJ768" s="5"/>
      <c r="CEK768" s="5"/>
      <c r="CEL768" s="5"/>
      <c r="CEM768" s="5"/>
      <c r="CEN768" s="5"/>
      <c r="CEO768" s="5"/>
      <c r="CEP768" s="5"/>
      <c r="CEQ768" s="5"/>
      <c r="CER768" s="5"/>
      <c r="CES768" s="5"/>
      <c r="CET768" s="5"/>
      <c r="CEU768" s="5"/>
      <c r="CEV768" s="5"/>
      <c r="CEW768" s="5"/>
      <c r="CEX768" s="5"/>
      <c r="CEY768" s="5"/>
      <c r="CEZ768" s="5"/>
      <c r="CFA768" s="5"/>
      <c r="CFB768" s="5"/>
      <c r="CFC768" s="5"/>
      <c r="CFD768" s="5"/>
      <c r="CFE768" s="5"/>
      <c r="CFF768" s="5"/>
      <c r="CFG768" s="5"/>
      <c r="CFH768" s="5"/>
      <c r="CFI768" s="5"/>
      <c r="CFJ768" s="5"/>
      <c r="CFK768" s="5"/>
      <c r="CFL768" s="5"/>
      <c r="CFM768" s="5"/>
      <c r="CFN768" s="5"/>
      <c r="CFO768" s="5"/>
      <c r="CFP768" s="5"/>
      <c r="CFQ768" s="5"/>
      <c r="CFR768" s="5"/>
      <c r="CFS768" s="5"/>
      <c r="CFT768" s="5"/>
      <c r="CFU768" s="5"/>
      <c r="CFV768" s="5"/>
      <c r="CFW768" s="5"/>
      <c r="CFX768" s="5"/>
      <c r="CFY768" s="5"/>
      <c r="CFZ768" s="5"/>
      <c r="CGA768" s="5"/>
      <c r="CGB768" s="5"/>
      <c r="CGC768" s="5"/>
      <c r="CGD768" s="5"/>
      <c r="CGE768" s="5"/>
      <c r="CGF768" s="5"/>
      <c r="CGG768" s="5"/>
      <c r="CGH768" s="5"/>
      <c r="CGI768" s="5"/>
      <c r="CGJ768" s="5"/>
      <c r="CGK768" s="5"/>
      <c r="CGL768" s="5"/>
      <c r="CGM768" s="5"/>
      <c r="CGN768" s="5"/>
      <c r="CGO768" s="5"/>
      <c r="CGP768" s="5"/>
      <c r="CGQ768" s="5"/>
      <c r="CGR768" s="5"/>
      <c r="CGS768" s="5"/>
      <c r="CGT768" s="5"/>
      <c r="CGU768" s="5"/>
      <c r="CGV768" s="5"/>
      <c r="CGW768" s="5"/>
      <c r="CGX768" s="5"/>
      <c r="CGY768" s="5"/>
      <c r="CGZ768" s="5"/>
      <c r="CHA768" s="5"/>
      <c r="CHB768" s="5"/>
      <c r="CHC768" s="5"/>
      <c r="CHD768" s="5"/>
      <c r="CHE768" s="5"/>
      <c r="CHF768" s="5"/>
      <c r="CHG768" s="5"/>
      <c r="CHH768" s="5"/>
      <c r="CHI768" s="5"/>
      <c r="CHJ768" s="5"/>
      <c r="CHK768" s="5"/>
      <c r="CHL768" s="5"/>
      <c r="CHM768" s="5"/>
      <c r="CHN768" s="5"/>
      <c r="CHO768" s="5"/>
      <c r="CHP768" s="5"/>
      <c r="CHQ768" s="5"/>
      <c r="CHR768" s="5"/>
      <c r="CHS768" s="5"/>
      <c r="CHT768" s="5"/>
      <c r="CHU768" s="5"/>
      <c r="CHV768" s="5"/>
      <c r="CHW768" s="5"/>
      <c r="CHX768" s="5"/>
      <c r="CHY768" s="5"/>
      <c r="CHZ768" s="5"/>
      <c r="CIA768" s="5"/>
      <c r="CIB768" s="5"/>
      <c r="CIC768" s="5"/>
      <c r="CID768" s="5"/>
      <c r="CIE768" s="5"/>
      <c r="CIF768" s="5"/>
      <c r="CIG768" s="5"/>
      <c r="CIH768" s="5"/>
      <c r="CII768" s="5"/>
      <c r="CIJ768" s="5"/>
      <c r="CIK768" s="5"/>
      <c r="CIL768" s="5"/>
      <c r="CIM768" s="5"/>
      <c r="CIN768" s="5"/>
      <c r="CIO768" s="5"/>
      <c r="CIP768" s="5"/>
      <c r="CIQ768" s="5"/>
      <c r="CIR768" s="5"/>
      <c r="CIS768" s="5"/>
      <c r="CIT768" s="5"/>
      <c r="CIU768" s="5"/>
      <c r="CIV768" s="5"/>
      <c r="CIW768" s="5"/>
      <c r="CIX768" s="5"/>
      <c r="CIY768" s="5"/>
      <c r="CIZ768" s="5"/>
      <c r="CJA768" s="5"/>
      <c r="CJB768" s="5"/>
      <c r="CJC768" s="5"/>
      <c r="CJD768" s="5"/>
      <c r="CJE768" s="5"/>
      <c r="CJF768" s="5"/>
      <c r="CJG768" s="5"/>
      <c r="CJH768" s="5"/>
      <c r="CJI768" s="5"/>
      <c r="CJJ768" s="5"/>
      <c r="CJK768" s="5"/>
      <c r="CJL768" s="5"/>
      <c r="CJM768" s="5"/>
      <c r="CJN768" s="5"/>
      <c r="CJO768" s="5"/>
      <c r="CJP768" s="5"/>
      <c r="CJQ768" s="5"/>
      <c r="CJR768" s="5"/>
      <c r="CJS768" s="5"/>
      <c r="CJT768" s="5"/>
      <c r="CJU768" s="5"/>
      <c r="CJV768" s="5"/>
      <c r="CJW768" s="5"/>
      <c r="CJX768" s="5"/>
      <c r="CJY768" s="5"/>
      <c r="CJZ768" s="5"/>
      <c r="CKA768" s="5"/>
      <c r="CKB768" s="5"/>
      <c r="CKC768" s="5"/>
      <c r="CKD768" s="5"/>
      <c r="CKE768" s="5"/>
      <c r="CKF768" s="5"/>
      <c r="CKG768" s="5"/>
      <c r="CKH768" s="5"/>
      <c r="CKI768" s="5"/>
      <c r="CKJ768" s="5"/>
      <c r="CKK768" s="5"/>
      <c r="CKL768" s="5"/>
      <c r="CKM768" s="5"/>
      <c r="CKN768" s="5"/>
      <c r="CKO768" s="5"/>
      <c r="CKP768" s="5"/>
      <c r="CKQ768" s="5"/>
      <c r="CKR768" s="5"/>
      <c r="CKS768" s="5"/>
      <c r="CKT768" s="5"/>
      <c r="CKU768" s="5"/>
      <c r="CKV768" s="5"/>
      <c r="CKW768" s="5"/>
      <c r="CKX768" s="5"/>
      <c r="CKY768" s="5"/>
      <c r="CKZ768" s="5"/>
      <c r="CLA768" s="5"/>
      <c r="CLB768" s="5"/>
      <c r="CLC768" s="5"/>
      <c r="CLD768" s="5"/>
      <c r="CLE768" s="5"/>
      <c r="CLF768" s="5"/>
      <c r="CLG768" s="5"/>
      <c r="CLH768" s="5"/>
      <c r="CLI768" s="5"/>
      <c r="CLJ768" s="5"/>
      <c r="CLK768" s="5"/>
      <c r="CLL768" s="5"/>
      <c r="CLM768" s="5"/>
      <c r="CLN768" s="5"/>
      <c r="CLO768" s="5"/>
      <c r="CLP768" s="5"/>
      <c r="CLQ768" s="5"/>
      <c r="CLR768" s="5"/>
      <c r="CLS768" s="5"/>
      <c r="CLT768" s="5"/>
      <c r="CLU768" s="5"/>
      <c r="CLV768" s="5"/>
      <c r="CLW768" s="5"/>
      <c r="CLX768" s="5"/>
      <c r="CLY768" s="5"/>
      <c r="CLZ768" s="5"/>
      <c r="CMA768" s="5"/>
      <c r="CMB768" s="5"/>
      <c r="CMC768" s="5"/>
      <c r="CMD768" s="5"/>
      <c r="CME768" s="5"/>
      <c r="CMF768" s="5"/>
      <c r="CMG768" s="5"/>
      <c r="CMH768" s="5"/>
      <c r="CMI768" s="5"/>
      <c r="CMJ768" s="5"/>
      <c r="CMK768" s="5"/>
      <c r="CML768" s="5"/>
      <c r="CMM768" s="5"/>
      <c r="CMN768" s="5"/>
      <c r="CMO768" s="5"/>
      <c r="CMP768" s="5"/>
      <c r="CMQ768" s="5"/>
      <c r="CMR768" s="5"/>
      <c r="CMS768" s="5"/>
      <c r="CMT768" s="5"/>
      <c r="CMU768" s="5"/>
      <c r="CMV768" s="5"/>
      <c r="CMW768" s="5"/>
      <c r="CMX768" s="5"/>
      <c r="CMY768" s="5"/>
      <c r="CMZ768" s="5"/>
      <c r="CNA768" s="5"/>
      <c r="CNB768" s="5"/>
      <c r="CNC768" s="5"/>
      <c r="CND768" s="5"/>
      <c r="CNE768" s="5"/>
      <c r="CNF768" s="5"/>
      <c r="CNG768" s="5"/>
      <c r="CNH768" s="5"/>
      <c r="CNI768" s="5"/>
      <c r="CNJ768" s="5"/>
      <c r="CNK768" s="5"/>
      <c r="CNL768" s="5"/>
      <c r="CNM768" s="5"/>
      <c r="CNN768" s="5"/>
      <c r="CNO768" s="5"/>
      <c r="CNP768" s="5"/>
      <c r="CNQ768" s="5"/>
      <c r="CNR768" s="5"/>
      <c r="CNS768" s="5"/>
      <c r="CNT768" s="5"/>
      <c r="CNU768" s="5"/>
      <c r="CNV768" s="5"/>
      <c r="CNW768" s="5"/>
      <c r="CNX768" s="5"/>
      <c r="CNY768" s="5"/>
      <c r="CNZ768" s="5"/>
      <c r="COA768" s="5"/>
      <c r="COB768" s="5"/>
      <c r="COC768" s="5"/>
      <c r="COD768" s="5"/>
      <c r="COE768" s="5"/>
      <c r="COF768" s="5"/>
      <c r="COG768" s="5"/>
      <c r="COH768" s="5"/>
      <c r="COI768" s="5"/>
      <c r="COJ768" s="5"/>
      <c r="COK768" s="5"/>
      <c r="COL768" s="5"/>
      <c r="COM768" s="5"/>
      <c r="CON768" s="5"/>
      <c r="COO768" s="5"/>
      <c r="COP768" s="5"/>
      <c r="COQ768" s="5"/>
      <c r="COR768" s="5"/>
      <c r="COS768" s="5"/>
      <c r="COT768" s="5"/>
      <c r="COU768" s="5"/>
      <c r="COV768" s="5"/>
      <c r="COW768" s="5"/>
      <c r="COX768" s="5"/>
      <c r="COY768" s="5"/>
      <c r="COZ768" s="5"/>
      <c r="CPA768" s="5"/>
      <c r="CPB768" s="5"/>
      <c r="CPC768" s="5"/>
      <c r="CPD768" s="5"/>
      <c r="CPE768" s="5"/>
      <c r="CPF768" s="5"/>
      <c r="CPG768" s="5"/>
      <c r="CPH768" s="5"/>
      <c r="CPI768" s="5"/>
      <c r="CPJ768" s="5"/>
      <c r="CPK768" s="5"/>
      <c r="CPL768" s="5"/>
      <c r="CPM768" s="5"/>
      <c r="CPN768" s="5"/>
      <c r="CPO768" s="5"/>
      <c r="CPP768" s="5"/>
      <c r="CPQ768" s="5"/>
      <c r="CPR768" s="5"/>
      <c r="CPS768" s="5"/>
      <c r="CPT768" s="5"/>
      <c r="CPU768" s="5"/>
      <c r="CPV768" s="5"/>
      <c r="CPW768" s="5"/>
      <c r="CPX768" s="5"/>
      <c r="CPY768" s="5"/>
      <c r="CPZ768" s="5"/>
      <c r="CQA768" s="5"/>
      <c r="CQB768" s="5"/>
      <c r="CQC768" s="5"/>
      <c r="CQD768" s="5"/>
      <c r="CQE768" s="5"/>
      <c r="CQF768" s="5"/>
      <c r="CQG768" s="5"/>
      <c r="CQH768" s="5"/>
      <c r="CQI768" s="5"/>
      <c r="CQJ768" s="5"/>
      <c r="CQK768" s="5"/>
      <c r="CQL768" s="5"/>
      <c r="CQM768" s="5"/>
      <c r="CQN768" s="5"/>
      <c r="CQO768" s="5"/>
      <c r="CQP768" s="5"/>
      <c r="CQQ768" s="5"/>
      <c r="CQR768" s="5"/>
      <c r="CQS768" s="5"/>
      <c r="CQT768" s="5"/>
      <c r="CQU768" s="5"/>
      <c r="CQV768" s="5"/>
      <c r="CQW768" s="5"/>
      <c r="CQX768" s="5"/>
      <c r="CQY768" s="5"/>
      <c r="CQZ768" s="5"/>
      <c r="CRA768" s="5"/>
      <c r="CRB768" s="5"/>
      <c r="CRC768" s="5"/>
      <c r="CRD768" s="5"/>
      <c r="CRE768" s="5"/>
      <c r="CRF768" s="5"/>
      <c r="CRG768" s="5"/>
      <c r="CRH768" s="5"/>
      <c r="CRI768" s="5"/>
      <c r="CRJ768" s="5"/>
      <c r="CRK768" s="5"/>
      <c r="CRL768" s="5"/>
      <c r="CRM768" s="5"/>
      <c r="CRN768" s="5"/>
      <c r="CRO768" s="5"/>
      <c r="CRP768" s="5"/>
      <c r="CRQ768" s="5"/>
      <c r="CRR768" s="5"/>
      <c r="CRS768" s="5"/>
      <c r="CRT768" s="5"/>
      <c r="CRU768" s="5"/>
      <c r="CRV768" s="5"/>
      <c r="CRW768" s="5"/>
      <c r="CRX768" s="5"/>
      <c r="CRY768" s="5"/>
      <c r="CRZ768" s="5"/>
      <c r="CSA768" s="5"/>
      <c r="CSB768" s="5"/>
      <c r="CSC768" s="5"/>
      <c r="CSD768" s="5"/>
      <c r="CSE768" s="5"/>
      <c r="CSF768" s="5"/>
      <c r="CSG768" s="5"/>
      <c r="CSH768" s="5"/>
      <c r="CSI768" s="5"/>
      <c r="CSJ768" s="5"/>
      <c r="CSK768" s="5"/>
      <c r="CSL768" s="5"/>
      <c r="CSM768" s="5"/>
      <c r="CSN768" s="5"/>
      <c r="CSO768" s="5"/>
      <c r="CSP768" s="5"/>
      <c r="CSQ768" s="5"/>
      <c r="CSR768" s="5"/>
      <c r="CSS768" s="5"/>
      <c r="CST768" s="5"/>
      <c r="CSU768" s="5"/>
      <c r="CSV768" s="5"/>
      <c r="CSW768" s="5"/>
      <c r="CSX768" s="5"/>
      <c r="CSY768" s="5"/>
      <c r="CSZ768" s="5"/>
      <c r="CTA768" s="5"/>
      <c r="CTB768" s="5"/>
      <c r="CTC768" s="5"/>
      <c r="CTD768" s="5"/>
      <c r="CTE768" s="5"/>
      <c r="CTF768" s="5"/>
      <c r="CTG768" s="5"/>
      <c r="CTH768" s="5"/>
      <c r="CTI768" s="5"/>
      <c r="CTJ768" s="5"/>
      <c r="CTK768" s="5"/>
      <c r="CTL768" s="5"/>
      <c r="CTM768" s="5"/>
      <c r="CTN768" s="5"/>
      <c r="CTO768" s="5"/>
      <c r="CTP768" s="5"/>
      <c r="CTQ768" s="5"/>
      <c r="CTR768" s="5"/>
      <c r="CTS768" s="5"/>
      <c r="CTT768" s="5"/>
      <c r="CTU768" s="5"/>
      <c r="CTV768" s="5"/>
      <c r="CTW768" s="5"/>
      <c r="CTX768" s="5"/>
      <c r="CTY768" s="5"/>
      <c r="CTZ768" s="5"/>
      <c r="CUA768" s="5"/>
      <c r="CUB768" s="5"/>
      <c r="CUC768" s="5"/>
      <c r="CUD768" s="5"/>
      <c r="CUE768" s="5"/>
      <c r="CUF768" s="5"/>
      <c r="CUG768" s="5"/>
      <c r="CUH768" s="5"/>
      <c r="CUI768" s="5"/>
      <c r="CUJ768" s="5"/>
      <c r="CUK768" s="5"/>
      <c r="CUL768" s="5"/>
      <c r="CUM768" s="5"/>
      <c r="CUN768" s="5"/>
      <c r="CUO768" s="5"/>
      <c r="CUP768" s="5"/>
      <c r="CUQ768" s="5"/>
      <c r="CUR768" s="5"/>
      <c r="CUS768" s="5"/>
      <c r="CUT768" s="5"/>
      <c r="CUU768" s="5"/>
      <c r="CUV768" s="5"/>
      <c r="CUW768" s="5"/>
      <c r="CUX768" s="5"/>
      <c r="CUY768" s="5"/>
      <c r="CUZ768" s="5"/>
      <c r="CVA768" s="5"/>
      <c r="CVB768" s="5"/>
      <c r="CVC768" s="5"/>
      <c r="CVD768" s="5"/>
      <c r="CVE768" s="5"/>
      <c r="CVF768" s="5"/>
      <c r="CVG768" s="5"/>
      <c r="CVH768" s="5"/>
      <c r="CVI768" s="5"/>
      <c r="CVJ768" s="5"/>
      <c r="CVK768" s="5"/>
      <c r="CVL768" s="5"/>
      <c r="CVM768" s="5"/>
      <c r="CVN768" s="5"/>
      <c r="CVO768" s="5"/>
      <c r="CVP768" s="5"/>
      <c r="CVQ768" s="5"/>
      <c r="CVR768" s="5"/>
      <c r="CVS768" s="5"/>
      <c r="CVT768" s="5"/>
      <c r="CVU768" s="5"/>
      <c r="CVV768" s="5"/>
      <c r="CVW768" s="5"/>
      <c r="CVX768" s="5"/>
      <c r="CVY768" s="5"/>
      <c r="CVZ768" s="5"/>
      <c r="CWA768" s="5"/>
      <c r="CWB768" s="5"/>
      <c r="CWC768" s="5"/>
      <c r="CWD768" s="5"/>
      <c r="CWE768" s="5"/>
      <c r="CWF768" s="5"/>
      <c r="CWG768" s="5"/>
      <c r="CWH768" s="5"/>
      <c r="CWI768" s="5"/>
      <c r="CWJ768" s="5"/>
      <c r="CWK768" s="5"/>
      <c r="CWL768" s="5"/>
      <c r="CWM768" s="5"/>
      <c r="CWN768" s="5"/>
      <c r="CWO768" s="5"/>
      <c r="CWP768" s="5"/>
      <c r="CWQ768" s="5"/>
      <c r="CWR768" s="5"/>
      <c r="CWS768" s="5"/>
      <c r="CWT768" s="5"/>
      <c r="CWU768" s="5"/>
      <c r="CWV768" s="5"/>
      <c r="CWW768" s="5"/>
      <c r="CWX768" s="5"/>
      <c r="CWY768" s="5"/>
      <c r="CWZ768" s="5"/>
      <c r="CXA768" s="5"/>
      <c r="CXB768" s="5"/>
      <c r="CXC768" s="5"/>
      <c r="CXD768" s="5"/>
      <c r="CXE768" s="5"/>
      <c r="CXF768" s="5"/>
      <c r="CXG768" s="5"/>
      <c r="CXH768" s="5"/>
      <c r="CXI768" s="5"/>
      <c r="CXJ768" s="5"/>
      <c r="CXK768" s="5"/>
      <c r="CXL768" s="5"/>
      <c r="CXM768" s="5"/>
      <c r="CXN768" s="5"/>
      <c r="CXO768" s="5"/>
      <c r="CXP768" s="5"/>
      <c r="CXQ768" s="5"/>
      <c r="CXR768" s="5"/>
      <c r="CXS768" s="5"/>
      <c r="CXT768" s="5"/>
      <c r="CXU768" s="5"/>
      <c r="CXV768" s="5"/>
      <c r="CXW768" s="5"/>
      <c r="CXX768" s="5"/>
      <c r="CXY768" s="5"/>
      <c r="CXZ768" s="5"/>
      <c r="CYA768" s="5"/>
      <c r="CYB768" s="5"/>
      <c r="CYC768" s="5"/>
      <c r="CYD768" s="5"/>
      <c r="CYE768" s="5"/>
      <c r="CYF768" s="5"/>
      <c r="CYG768" s="5"/>
      <c r="CYH768" s="5"/>
      <c r="CYI768" s="5"/>
      <c r="CYJ768" s="5"/>
      <c r="CYK768" s="5"/>
      <c r="CYL768" s="5"/>
      <c r="CYM768" s="5"/>
      <c r="CYN768" s="5"/>
      <c r="CYO768" s="5"/>
      <c r="CYP768" s="5"/>
      <c r="CYQ768" s="5"/>
      <c r="CYR768" s="5"/>
      <c r="CYS768" s="5"/>
      <c r="CYT768" s="5"/>
      <c r="CYU768" s="5"/>
      <c r="CYV768" s="5"/>
      <c r="CYW768" s="5"/>
      <c r="CYX768" s="5"/>
      <c r="CYY768" s="5"/>
      <c r="CYZ768" s="5"/>
      <c r="CZA768" s="5"/>
      <c r="CZB768" s="5"/>
      <c r="CZC768" s="5"/>
      <c r="CZD768" s="5"/>
      <c r="CZE768" s="5"/>
      <c r="CZF768" s="5"/>
      <c r="CZG768" s="5"/>
      <c r="CZH768" s="5"/>
      <c r="CZI768" s="5"/>
      <c r="CZJ768" s="5"/>
      <c r="CZK768" s="5"/>
      <c r="CZL768" s="5"/>
      <c r="CZM768" s="5"/>
      <c r="CZN768" s="5"/>
      <c r="CZO768" s="5"/>
      <c r="CZP768" s="5"/>
      <c r="CZQ768" s="5"/>
      <c r="CZR768" s="5"/>
      <c r="CZS768" s="5"/>
      <c r="CZT768" s="5"/>
      <c r="CZU768" s="5"/>
      <c r="CZV768" s="5"/>
      <c r="CZW768" s="5"/>
      <c r="CZX768" s="5"/>
      <c r="CZY768" s="5"/>
      <c r="CZZ768" s="5"/>
      <c r="DAA768" s="5"/>
      <c r="DAB768" s="5"/>
      <c r="DAC768" s="5"/>
      <c r="DAD768" s="5"/>
      <c r="DAE768" s="5"/>
      <c r="DAF768" s="5"/>
      <c r="DAG768" s="5"/>
      <c r="DAH768" s="5"/>
      <c r="DAI768" s="5"/>
      <c r="DAJ768" s="5"/>
      <c r="DAK768" s="5"/>
      <c r="DAL768" s="5"/>
      <c r="DAM768" s="5"/>
      <c r="DAN768" s="5"/>
      <c r="DAO768" s="5"/>
      <c r="DAP768" s="5"/>
      <c r="DAQ768" s="5"/>
      <c r="DAR768" s="5"/>
      <c r="DAS768" s="5"/>
      <c r="DAT768" s="5"/>
      <c r="DAU768" s="5"/>
      <c r="DAV768" s="5"/>
      <c r="DAW768" s="5"/>
      <c r="DAX768" s="5"/>
      <c r="DAY768" s="5"/>
      <c r="DAZ768" s="5"/>
      <c r="DBA768" s="5"/>
      <c r="DBB768" s="5"/>
      <c r="DBC768" s="5"/>
      <c r="DBD768" s="5"/>
      <c r="DBE768" s="5"/>
      <c r="DBF768" s="5"/>
      <c r="DBG768" s="5"/>
      <c r="DBH768" s="5"/>
      <c r="DBI768" s="5"/>
      <c r="DBJ768" s="5"/>
      <c r="DBK768" s="5"/>
      <c r="DBL768" s="5"/>
      <c r="DBM768" s="5"/>
      <c r="DBN768" s="5"/>
      <c r="DBO768" s="5"/>
      <c r="DBP768" s="5"/>
      <c r="DBQ768" s="5"/>
      <c r="DBR768" s="5"/>
      <c r="DBS768" s="5"/>
      <c r="DBT768" s="5"/>
      <c r="DBU768" s="5"/>
      <c r="DBV768" s="5"/>
      <c r="DBW768" s="5"/>
      <c r="DBX768" s="5"/>
      <c r="DBY768" s="5"/>
      <c r="DBZ768" s="5"/>
      <c r="DCA768" s="5"/>
      <c r="DCB768" s="5"/>
      <c r="DCC768" s="5"/>
      <c r="DCD768" s="5"/>
      <c r="DCE768" s="5"/>
      <c r="DCF768" s="5"/>
      <c r="DCG768" s="5"/>
      <c r="DCH768" s="5"/>
      <c r="DCI768" s="5"/>
      <c r="DCJ768" s="5"/>
      <c r="DCK768" s="5"/>
      <c r="DCL768" s="5"/>
      <c r="DCM768" s="5"/>
      <c r="DCN768" s="5"/>
      <c r="DCO768" s="5"/>
      <c r="DCP768" s="5"/>
      <c r="DCQ768" s="5"/>
      <c r="DCR768" s="5"/>
      <c r="DCS768" s="5"/>
      <c r="DCT768" s="5"/>
      <c r="DCU768" s="5"/>
      <c r="DCV768" s="5"/>
      <c r="DCW768" s="5"/>
      <c r="DCX768" s="5"/>
      <c r="DCY768" s="5"/>
      <c r="DCZ768" s="5"/>
      <c r="DDA768" s="5"/>
      <c r="DDB768" s="5"/>
      <c r="DDC768" s="5"/>
      <c r="DDD768" s="5"/>
      <c r="DDE768" s="5"/>
      <c r="DDF768" s="5"/>
      <c r="DDG768" s="5"/>
      <c r="DDH768" s="5"/>
      <c r="DDI768" s="5"/>
      <c r="DDJ768" s="5"/>
      <c r="DDK768" s="5"/>
      <c r="DDL768" s="5"/>
      <c r="DDM768" s="5"/>
      <c r="DDN768" s="5"/>
      <c r="DDO768" s="5"/>
      <c r="DDP768" s="5"/>
      <c r="DDQ768" s="5"/>
      <c r="DDR768" s="5"/>
      <c r="DDS768" s="5"/>
      <c r="DDT768" s="5"/>
      <c r="DDU768" s="5"/>
      <c r="DDV768" s="5"/>
      <c r="DDW768" s="5"/>
      <c r="DDX768" s="5"/>
      <c r="DDY768" s="5"/>
      <c r="DDZ768" s="5"/>
      <c r="DEA768" s="5"/>
      <c r="DEB768" s="5"/>
      <c r="DEC768" s="5"/>
      <c r="DED768" s="5"/>
      <c r="DEE768" s="5"/>
      <c r="DEF768" s="5"/>
      <c r="DEG768" s="5"/>
      <c r="DEH768" s="5"/>
      <c r="DEI768" s="5"/>
      <c r="DEJ768" s="5"/>
      <c r="DEK768" s="5"/>
      <c r="DEL768" s="5"/>
      <c r="DEM768" s="5"/>
      <c r="DEN768" s="5"/>
      <c r="DEO768" s="5"/>
      <c r="DEP768" s="5"/>
      <c r="DEQ768" s="5"/>
      <c r="DER768" s="5"/>
      <c r="DES768" s="5"/>
      <c r="DET768" s="5"/>
      <c r="DEU768" s="5"/>
      <c r="DEV768" s="5"/>
      <c r="DEW768" s="5"/>
      <c r="DEX768" s="5"/>
      <c r="DEY768" s="5"/>
      <c r="DEZ768" s="5"/>
      <c r="DFA768" s="5"/>
      <c r="DFB768" s="5"/>
      <c r="DFC768" s="5"/>
      <c r="DFD768" s="5"/>
      <c r="DFE768" s="5"/>
      <c r="DFF768" s="5"/>
      <c r="DFG768" s="5"/>
      <c r="DFH768" s="5"/>
      <c r="DFI768" s="5"/>
      <c r="DFJ768" s="5"/>
      <c r="DFK768" s="5"/>
      <c r="DFL768" s="5"/>
      <c r="DFM768" s="5"/>
      <c r="DFN768" s="5"/>
      <c r="DFO768" s="5"/>
      <c r="DFP768" s="5"/>
      <c r="DFQ768" s="5"/>
      <c r="DFR768" s="5"/>
      <c r="DFS768" s="5"/>
      <c r="DFT768" s="5"/>
      <c r="DFU768" s="5"/>
      <c r="DFV768" s="5"/>
      <c r="DFW768" s="5"/>
      <c r="DFX768" s="5"/>
      <c r="DFY768" s="5"/>
      <c r="DFZ768" s="5"/>
      <c r="DGA768" s="5"/>
      <c r="DGB768" s="5"/>
      <c r="DGC768" s="5"/>
      <c r="DGD768" s="5"/>
      <c r="DGE768" s="5"/>
      <c r="DGF768" s="5"/>
      <c r="DGG768" s="5"/>
      <c r="DGH768" s="5"/>
      <c r="DGI768" s="5"/>
      <c r="DGJ768" s="5"/>
      <c r="DGK768" s="5"/>
      <c r="DGL768" s="5"/>
      <c r="DGM768" s="5"/>
      <c r="DGN768" s="5"/>
      <c r="DGO768" s="5"/>
      <c r="DGP768" s="5"/>
      <c r="DGQ768" s="5"/>
      <c r="DGR768" s="5"/>
      <c r="DGS768" s="5"/>
      <c r="DGT768" s="5"/>
      <c r="DGU768" s="5"/>
      <c r="DGV768" s="5"/>
      <c r="DGW768" s="5"/>
      <c r="DGX768" s="5"/>
      <c r="DGY768" s="5"/>
      <c r="DGZ768" s="5"/>
      <c r="DHA768" s="5"/>
      <c r="DHB768" s="5"/>
      <c r="DHC768" s="5"/>
      <c r="DHD768" s="5"/>
      <c r="DHE768" s="5"/>
      <c r="DHF768" s="5"/>
      <c r="DHG768" s="5"/>
      <c r="DHH768" s="5"/>
      <c r="DHI768" s="5"/>
      <c r="DHJ768" s="5"/>
      <c r="DHK768" s="5"/>
      <c r="DHL768" s="5"/>
      <c r="DHM768" s="5"/>
      <c r="DHN768" s="5"/>
      <c r="DHO768" s="5"/>
      <c r="DHP768" s="5"/>
      <c r="DHQ768" s="5"/>
      <c r="DHR768" s="5"/>
      <c r="DHS768" s="5"/>
      <c r="DHT768" s="5"/>
      <c r="DHU768" s="5"/>
      <c r="DHV768" s="5"/>
      <c r="DHW768" s="5"/>
      <c r="DHX768" s="5"/>
      <c r="DHY768" s="5"/>
      <c r="DHZ768" s="5"/>
      <c r="DIA768" s="5"/>
      <c r="DIB768" s="5"/>
      <c r="DIC768" s="5"/>
      <c r="DID768" s="5"/>
      <c r="DIE768" s="5"/>
      <c r="DIF768" s="5"/>
      <c r="DIG768" s="5"/>
      <c r="DIH768" s="5"/>
      <c r="DII768" s="5"/>
      <c r="DIJ768" s="5"/>
      <c r="DIK768" s="5"/>
      <c r="DIL768" s="5"/>
      <c r="DIM768" s="5"/>
      <c r="DIN768" s="5"/>
      <c r="DIO768" s="5"/>
      <c r="DIP768" s="5"/>
      <c r="DIQ768" s="5"/>
      <c r="DIR768" s="5"/>
      <c r="DIS768" s="5"/>
      <c r="DIT768" s="5"/>
      <c r="DIU768" s="5"/>
      <c r="DIV768" s="5"/>
      <c r="DIW768" s="5"/>
      <c r="DIX768" s="5"/>
      <c r="DIY768" s="5"/>
      <c r="DIZ768" s="5"/>
      <c r="DJA768" s="5"/>
      <c r="DJB768" s="5"/>
      <c r="DJC768" s="5"/>
      <c r="DJD768" s="5"/>
      <c r="DJE768" s="5"/>
      <c r="DJF768" s="5"/>
      <c r="DJG768" s="5"/>
      <c r="DJH768" s="5"/>
      <c r="DJI768" s="5"/>
      <c r="DJJ768" s="5"/>
      <c r="DJK768" s="5"/>
      <c r="DJL768" s="5"/>
      <c r="DJM768" s="5"/>
      <c r="DJN768" s="5"/>
      <c r="DJO768" s="5"/>
      <c r="DJP768" s="5"/>
      <c r="DJQ768" s="5"/>
      <c r="DJR768" s="5"/>
      <c r="DJS768" s="5"/>
      <c r="DJT768" s="5"/>
      <c r="DJU768" s="5"/>
      <c r="DJV768" s="5"/>
      <c r="DJW768" s="5"/>
      <c r="DJX768" s="5"/>
      <c r="DJY768" s="5"/>
      <c r="DJZ768" s="5"/>
      <c r="DKA768" s="5"/>
      <c r="DKB768" s="5"/>
      <c r="DKC768" s="5"/>
      <c r="DKD768" s="5"/>
      <c r="DKE768" s="5"/>
      <c r="DKF768" s="5"/>
      <c r="DKG768" s="5"/>
      <c r="DKH768" s="5"/>
      <c r="DKI768" s="5"/>
      <c r="DKJ768" s="5"/>
      <c r="DKK768" s="5"/>
      <c r="DKL768" s="5"/>
      <c r="DKM768" s="5"/>
      <c r="DKN768" s="5"/>
      <c r="DKO768" s="5"/>
      <c r="DKP768" s="5"/>
      <c r="DKQ768" s="5"/>
      <c r="DKR768" s="5"/>
      <c r="DKS768" s="5"/>
      <c r="DKT768" s="5"/>
      <c r="DKU768" s="5"/>
      <c r="DKV768" s="5"/>
      <c r="DKW768" s="5"/>
      <c r="DKX768" s="5"/>
      <c r="DKY768" s="5"/>
      <c r="DKZ768" s="5"/>
      <c r="DLA768" s="5"/>
      <c r="DLB768" s="5"/>
      <c r="DLC768" s="5"/>
      <c r="DLD768" s="5"/>
      <c r="DLE768" s="5"/>
      <c r="DLF768" s="5"/>
      <c r="DLG768" s="5"/>
      <c r="DLH768" s="5"/>
      <c r="DLI768" s="5"/>
      <c r="DLJ768" s="5"/>
      <c r="DLK768" s="5"/>
      <c r="DLL768" s="5"/>
      <c r="DLM768" s="5"/>
      <c r="DLN768" s="5"/>
      <c r="DLO768" s="5"/>
      <c r="DLP768" s="5"/>
      <c r="DLQ768" s="5"/>
      <c r="DLR768" s="5"/>
      <c r="DLS768" s="5"/>
      <c r="DLT768" s="5"/>
      <c r="DLU768" s="5"/>
      <c r="DLV768" s="5"/>
      <c r="DLW768" s="5"/>
      <c r="DLX768" s="5"/>
      <c r="DLY768" s="5"/>
      <c r="DLZ768" s="5"/>
      <c r="DMA768" s="5"/>
      <c r="DMB768" s="5"/>
      <c r="DMC768" s="5"/>
      <c r="DMD768" s="5"/>
      <c r="DME768" s="5"/>
      <c r="DMF768" s="5"/>
      <c r="DMG768" s="5"/>
      <c r="DMH768" s="5"/>
      <c r="DMI768" s="5"/>
      <c r="DMJ768" s="5"/>
      <c r="DMK768" s="5"/>
      <c r="DML768" s="5"/>
      <c r="DMM768" s="5"/>
      <c r="DMN768" s="5"/>
      <c r="DMO768" s="5"/>
      <c r="DMP768" s="5"/>
      <c r="DMQ768" s="5"/>
      <c r="DMR768" s="5"/>
      <c r="DMS768" s="5"/>
      <c r="DMT768" s="5"/>
      <c r="DMU768" s="5"/>
      <c r="DMV768" s="5"/>
      <c r="DMW768" s="5"/>
      <c r="DMX768" s="5"/>
      <c r="DMY768" s="5"/>
      <c r="DMZ768" s="5"/>
      <c r="DNA768" s="5"/>
      <c r="DNB768" s="5"/>
      <c r="DNC768" s="5"/>
      <c r="DND768" s="5"/>
      <c r="DNE768" s="5"/>
      <c r="DNF768" s="5"/>
      <c r="DNG768" s="5"/>
      <c r="DNH768" s="5"/>
      <c r="DNI768" s="5"/>
      <c r="DNJ768" s="5"/>
      <c r="DNK768" s="5"/>
      <c r="DNL768" s="5"/>
      <c r="DNM768" s="5"/>
      <c r="DNN768" s="5"/>
      <c r="DNO768" s="5"/>
      <c r="DNP768" s="5"/>
      <c r="DNQ768" s="5"/>
      <c r="DNR768" s="5"/>
      <c r="DNS768" s="5"/>
      <c r="DNT768" s="5"/>
      <c r="DNU768" s="5"/>
      <c r="DNV768" s="5"/>
      <c r="DNW768" s="5"/>
      <c r="DNX768" s="5"/>
      <c r="DNY768" s="5"/>
      <c r="DNZ768" s="5"/>
      <c r="DOA768" s="5"/>
      <c r="DOB768" s="5"/>
      <c r="DOC768" s="5"/>
      <c r="DOD768" s="5"/>
      <c r="DOE768" s="5"/>
      <c r="DOF768" s="5"/>
      <c r="DOG768" s="5"/>
      <c r="DOH768" s="5"/>
      <c r="DOI768" s="5"/>
      <c r="DOJ768" s="5"/>
      <c r="DOK768" s="5"/>
      <c r="DOL768" s="5"/>
      <c r="DOM768" s="5"/>
      <c r="DON768" s="5"/>
      <c r="DOO768" s="5"/>
      <c r="DOP768" s="5"/>
      <c r="DOQ768" s="5"/>
      <c r="DOR768" s="5"/>
      <c r="DOS768" s="5"/>
      <c r="DOT768" s="5"/>
      <c r="DOU768" s="5"/>
      <c r="DOV768" s="5"/>
      <c r="DOW768" s="5"/>
      <c r="DOX768" s="5"/>
      <c r="DOY768" s="5"/>
      <c r="DOZ768" s="5"/>
      <c r="DPA768" s="5"/>
      <c r="DPB768" s="5"/>
      <c r="DPC768" s="5"/>
      <c r="DPD768" s="5"/>
      <c r="DPE768" s="5"/>
      <c r="DPF768" s="5"/>
      <c r="DPG768" s="5"/>
      <c r="DPH768" s="5"/>
      <c r="DPI768" s="5"/>
      <c r="DPJ768" s="5"/>
      <c r="DPK768" s="5"/>
      <c r="DPL768" s="5"/>
      <c r="DPM768" s="5"/>
      <c r="DPN768" s="5"/>
      <c r="DPO768" s="5"/>
      <c r="DPP768" s="5"/>
      <c r="DPQ768" s="5"/>
      <c r="DPR768" s="5"/>
      <c r="DPS768" s="5"/>
      <c r="DPT768" s="5"/>
      <c r="DPU768" s="5"/>
      <c r="DPV768" s="5"/>
      <c r="DPW768" s="5"/>
      <c r="DPX768" s="5"/>
      <c r="DPY768" s="5"/>
      <c r="DPZ768" s="5"/>
      <c r="DQA768" s="5"/>
      <c r="DQB768" s="5"/>
      <c r="DQC768" s="5"/>
      <c r="DQD768" s="5"/>
      <c r="DQE768" s="5"/>
      <c r="DQF768" s="5"/>
      <c r="DQG768" s="5"/>
      <c r="DQH768" s="5"/>
      <c r="DQI768" s="5"/>
      <c r="DQJ768" s="5"/>
      <c r="DQK768" s="5"/>
      <c r="DQL768" s="5"/>
      <c r="DQM768" s="5"/>
      <c r="DQN768" s="5"/>
      <c r="DQO768" s="5"/>
      <c r="DQP768" s="5"/>
      <c r="DQQ768" s="5"/>
      <c r="DQR768" s="5"/>
      <c r="DQS768" s="5"/>
      <c r="DQT768" s="5"/>
      <c r="DQU768" s="5"/>
      <c r="DQV768" s="5"/>
      <c r="DQW768" s="5"/>
      <c r="DQX768" s="5"/>
      <c r="DQY768" s="5"/>
      <c r="DQZ768" s="5"/>
      <c r="DRA768" s="5"/>
      <c r="DRB768" s="5"/>
      <c r="DRC768" s="5"/>
      <c r="DRD768" s="5"/>
      <c r="DRE768" s="5"/>
      <c r="DRF768" s="5"/>
      <c r="DRG768" s="5"/>
      <c r="DRH768" s="5"/>
      <c r="DRI768" s="5"/>
      <c r="DRJ768" s="5"/>
      <c r="DRK768" s="5"/>
      <c r="DRL768" s="5"/>
      <c r="DRM768" s="5"/>
      <c r="DRN768" s="5"/>
      <c r="DRO768" s="5"/>
      <c r="DRP768" s="5"/>
      <c r="DRQ768" s="5"/>
      <c r="DRR768" s="5"/>
      <c r="DRS768" s="5"/>
      <c r="DRT768" s="5"/>
      <c r="DRU768" s="5"/>
      <c r="DRV768" s="5"/>
      <c r="DRW768" s="5"/>
      <c r="DRX768" s="5"/>
      <c r="DRY768" s="5"/>
      <c r="DRZ768" s="5"/>
      <c r="DSA768" s="5"/>
      <c r="DSB768" s="5"/>
      <c r="DSC768" s="5"/>
      <c r="DSD768" s="5"/>
      <c r="DSE768" s="5"/>
      <c r="DSF768" s="5"/>
      <c r="DSG768" s="5"/>
      <c r="DSH768" s="5"/>
      <c r="DSI768" s="5"/>
      <c r="DSJ768" s="5"/>
      <c r="DSK768" s="5"/>
      <c r="DSL768" s="5"/>
      <c r="DSM768" s="5"/>
      <c r="DSN768" s="5"/>
      <c r="DSO768" s="5"/>
      <c r="DSP768" s="5"/>
      <c r="DSQ768" s="5"/>
      <c r="DSR768" s="5"/>
      <c r="DSS768" s="5"/>
      <c r="DST768" s="5"/>
      <c r="DSU768" s="5"/>
      <c r="DSV768" s="5"/>
      <c r="DSW768" s="5"/>
      <c r="DSX768" s="5"/>
      <c r="DSY768" s="5"/>
      <c r="DSZ768" s="5"/>
      <c r="DTA768" s="5"/>
      <c r="DTB768" s="5"/>
      <c r="DTC768" s="5"/>
      <c r="DTD768" s="5"/>
      <c r="DTE768" s="5"/>
      <c r="DTF768" s="5"/>
      <c r="DTG768" s="5"/>
      <c r="DTH768" s="5"/>
      <c r="DTI768" s="5"/>
      <c r="DTJ768" s="5"/>
      <c r="DTK768" s="5"/>
      <c r="DTL768" s="5"/>
      <c r="DTM768" s="5"/>
      <c r="DTN768" s="5"/>
      <c r="DTO768" s="5"/>
      <c r="DTP768" s="5"/>
      <c r="DTQ768" s="5"/>
      <c r="DTR768" s="5"/>
      <c r="DTS768" s="5"/>
      <c r="DTT768" s="5"/>
      <c r="DTU768" s="5"/>
      <c r="DTV768" s="5"/>
      <c r="DTW768" s="5"/>
      <c r="DTX768" s="5"/>
      <c r="DTY768" s="5"/>
      <c r="DTZ768" s="5"/>
      <c r="DUA768" s="5"/>
      <c r="DUB768" s="5"/>
      <c r="DUC768" s="5"/>
      <c r="DUD768" s="5"/>
      <c r="DUE768" s="5"/>
      <c r="DUF768" s="5"/>
      <c r="DUG768" s="5"/>
      <c r="DUH768" s="5"/>
      <c r="DUI768" s="5"/>
      <c r="DUJ768" s="5"/>
      <c r="DUK768" s="5"/>
      <c r="DUL768" s="5"/>
      <c r="DUM768" s="5"/>
      <c r="DUN768" s="5"/>
      <c r="DUO768" s="5"/>
      <c r="DUP768" s="5"/>
      <c r="DUQ768" s="5"/>
      <c r="DUR768" s="5"/>
      <c r="DUS768" s="5"/>
      <c r="DUT768" s="5"/>
      <c r="DUU768" s="5"/>
      <c r="DUV768" s="5"/>
      <c r="DUW768" s="5"/>
      <c r="DUX768" s="5"/>
      <c r="DUY768" s="5"/>
      <c r="DUZ768" s="5"/>
      <c r="DVA768" s="5"/>
      <c r="DVB768" s="5"/>
      <c r="DVC768" s="5"/>
      <c r="DVD768" s="5"/>
      <c r="DVE768" s="5"/>
      <c r="DVF768" s="5"/>
      <c r="DVG768" s="5"/>
      <c r="DVH768" s="5"/>
      <c r="DVI768" s="5"/>
      <c r="DVJ768" s="5"/>
      <c r="DVK768" s="5"/>
      <c r="DVL768" s="5"/>
      <c r="DVM768" s="5"/>
      <c r="DVN768" s="5"/>
      <c r="DVO768" s="5"/>
      <c r="DVP768" s="5"/>
      <c r="DVQ768" s="5"/>
      <c r="DVR768" s="5"/>
      <c r="DVS768" s="5"/>
      <c r="DVT768" s="5"/>
      <c r="DVU768" s="5"/>
      <c r="DVV768" s="5"/>
      <c r="DVW768" s="5"/>
      <c r="DVX768" s="5"/>
      <c r="DVY768" s="5"/>
      <c r="DVZ768" s="5"/>
      <c r="DWA768" s="5"/>
      <c r="DWB768" s="5"/>
      <c r="DWC768" s="5"/>
      <c r="DWD768" s="5"/>
      <c r="DWE768" s="5"/>
      <c r="DWF768" s="5"/>
      <c r="DWG768" s="5"/>
      <c r="DWH768" s="5"/>
      <c r="DWI768" s="5"/>
      <c r="DWJ768" s="5"/>
      <c r="DWK768" s="5"/>
      <c r="DWL768" s="5"/>
      <c r="DWM768" s="5"/>
      <c r="DWN768" s="5"/>
      <c r="DWO768" s="5"/>
      <c r="DWP768" s="5"/>
      <c r="DWQ768" s="5"/>
      <c r="DWR768" s="5"/>
      <c r="DWS768" s="5"/>
      <c r="DWT768" s="5"/>
      <c r="DWU768" s="5"/>
      <c r="DWV768" s="5"/>
      <c r="DWW768" s="5"/>
      <c r="DWX768" s="5"/>
      <c r="DWY768" s="5"/>
      <c r="DWZ768" s="5"/>
      <c r="DXA768" s="5"/>
      <c r="DXB768" s="5"/>
      <c r="DXC768" s="5"/>
      <c r="DXD768" s="5"/>
      <c r="DXE768" s="5"/>
      <c r="DXF768" s="5"/>
      <c r="DXG768" s="5"/>
      <c r="DXH768" s="5"/>
      <c r="DXI768" s="5"/>
      <c r="DXJ768" s="5"/>
      <c r="DXK768" s="5"/>
      <c r="DXL768" s="5"/>
      <c r="DXM768" s="5"/>
      <c r="DXN768" s="5"/>
      <c r="DXO768" s="5"/>
      <c r="DXP768" s="5"/>
      <c r="DXQ768" s="5"/>
      <c r="DXR768" s="5"/>
      <c r="DXS768" s="5"/>
      <c r="DXT768" s="5"/>
      <c r="DXU768" s="5"/>
      <c r="DXV768" s="5"/>
      <c r="DXW768" s="5"/>
      <c r="DXX768" s="5"/>
      <c r="DXY768" s="5"/>
      <c r="DXZ768" s="5"/>
      <c r="DYA768" s="5"/>
      <c r="DYB768" s="5"/>
      <c r="DYC768" s="5"/>
      <c r="DYD768" s="5"/>
      <c r="DYE768" s="5"/>
      <c r="DYF768" s="5"/>
      <c r="DYG768" s="5"/>
      <c r="DYH768" s="5"/>
      <c r="DYI768" s="5"/>
      <c r="DYJ768" s="5"/>
      <c r="DYK768" s="5"/>
      <c r="DYL768" s="5"/>
      <c r="DYM768" s="5"/>
      <c r="DYN768" s="5"/>
      <c r="DYO768" s="5"/>
      <c r="DYP768" s="5"/>
      <c r="DYQ768" s="5"/>
      <c r="DYR768" s="5"/>
      <c r="DYS768" s="5"/>
      <c r="DYT768" s="5"/>
      <c r="DYU768" s="5"/>
      <c r="DYV768" s="5"/>
      <c r="DYW768" s="5"/>
      <c r="DYX768" s="5"/>
      <c r="DYY768" s="5"/>
      <c r="DYZ768" s="5"/>
      <c r="DZA768" s="5"/>
      <c r="DZB768" s="5"/>
      <c r="DZC768" s="5"/>
      <c r="DZD768" s="5"/>
      <c r="DZE768" s="5"/>
      <c r="DZF768" s="5"/>
      <c r="DZG768" s="5"/>
      <c r="DZH768" s="5"/>
      <c r="DZI768" s="5"/>
      <c r="DZJ768" s="5"/>
      <c r="DZK768" s="5"/>
      <c r="DZL768" s="5"/>
      <c r="DZM768" s="5"/>
      <c r="DZN768" s="5"/>
      <c r="DZO768" s="5"/>
      <c r="DZP768" s="5"/>
      <c r="DZQ768" s="5"/>
      <c r="DZR768" s="5"/>
      <c r="DZS768" s="5"/>
      <c r="DZT768" s="5"/>
      <c r="DZU768" s="5"/>
      <c r="DZV768" s="5"/>
      <c r="DZW768" s="5"/>
      <c r="DZX768" s="5"/>
      <c r="DZY768" s="5"/>
      <c r="DZZ768" s="5"/>
      <c r="EAA768" s="5"/>
      <c r="EAB768" s="5"/>
      <c r="EAC768" s="5"/>
      <c r="EAD768" s="5"/>
      <c r="EAE768" s="5"/>
      <c r="EAF768" s="5"/>
      <c r="EAG768" s="5"/>
      <c r="EAH768" s="5"/>
      <c r="EAI768" s="5"/>
      <c r="EAJ768" s="5"/>
      <c r="EAK768" s="5"/>
      <c r="EAL768" s="5"/>
      <c r="EAM768" s="5"/>
      <c r="EAN768" s="5"/>
      <c r="EAO768" s="5"/>
      <c r="EAP768" s="5"/>
      <c r="EAQ768" s="5"/>
      <c r="EAR768" s="5"/>
      <c r="EAS768" s="5"/>
      <c r="EAT768" s="5"/>
      <c r="EAU768" s="5"/>
      <c r="EAV768" s="5"/>
      <c r="EAW768" s="5"/>
      <c r="EAX768" s="5"/>
      <c r="EAY768" s="5"/>
      <c r="EAZ768" s="5"/>
      <c r="EBA768" s="5"/>
      <c r="EBB768" s="5"/>
      <c r="EBC768" s="5"/>
      <c r="EBD768" s="5"/>
      <c r="EBE768" s="5"/>
      <c r="EBF768" s="5"/>
      <c r="EBG768" s="5"/>
      <c r="EBH768" s="5"/>
      <c r="EBI768" s="5"/>
      <c r="EBJ768" s="5"/>
      <c r="EBK768" s="5"/>
      <c r="EBL768" s="5"/>
      <c r="EBM768" s="5"/>
      <c r="EBN768" s="5"/>
      <c r="EBO768" s="5"/>
      <c r="EBP768" s="5"/>
      <c r="EBQ768" s="5"/>
      <c r="EBR768" s="5"/>
      <c r="EBS768" s="5"/>
      <c r="EBT768" s="5"/>
      <c r="EBU768" s="5"/>
      <c r="EBV768" s="5"/>
      <c r="EBW768" s="5"/>
      <c r="EBX768" s="5"/>
      <c r="EBY768" s="5"/>
      <c r="EBZ768" s="5"/>
      <c r="ECA768" s="5"/>
      <c r="ECB768" s="5"/>
      <c r="ECC768" s="5"/>
      <c r="ECD768" s="5"/>
      <c r="ECE768" s="5"/>
      <c r="ECF768" s="5"/>
      <c r="ECG768" s="5"/>
      <c r="ECH768" s="5"/>
      <c r="ECI768" s="5"/>
      <c r="ECJ768" s="5"/>
      <c r="ECK768" s="5"/>
      <c r="ECL768" s="5"/>
      <c r="ECM768" s="5"/>
      <c r="ECN768" s="5"/>
      <c r="ECO768" s="5"/>
      <c r="ECP768" s="5"/>
      <c r="ECQ768" s="5"/>
      <c r="ECR768" s="5"/>
      <c r="ECS768" s="5"/>
      <c r="ECT768" s="5"/>
      <c r="ECU768" s="5"/>
      <c r="ECV768" s="5"/>
      <c r="ECW768" s="5"/>
      <c r="ECX768" s="5"/>
      <c r="ECY768" s="5"/>
      <c r="ECZ768" s="5"/>
      <c r="EDA768" s="5"/>
      <c r="EDB768" s="5"/>
      <c r="EDC768" s="5"/>
      <c r="EDD768" s="5"/>
      <c r="EDE768" s="5"/>
      <c r="EDF768" s="5"/>
      <c r="EDG768" s="5"/>
      <c r="EDH768" s="5"/>
      <c r="EDI768" s="5"/>
      <c r="EDJ768" s="5"/>
      <c r="EDK768" s="5"/>
      <c r="EDL768" s="5"/>
      <c r="EDM768" s="5"/>
      <c r="EDN768" s="5"/>
      <c r="EDO768" s="5"/>
      <c r="EDP768" s="5"/>
      <c r="EDQ768" s="5"/>
      <c r="EDR768" s="5"/>
      <c r="EDS768" s="5"/>
      <c r="EDT768" s="5"/>
      <c r="EDU768" s="5"/>
      <c r="EDV768" s="5"/>
      <c r="EDW768" s="5"/>
      <c r="EDX768" s="5"/>
      <c r="EDY768" s="5"/>
      <c r="EDZ768" s="5"/>
      <c r="EEA768" s="5"/>
      <c r="EEB768" s="5"/>
      <c r="EEC768" s="5"/>
      <c r="EED768" s="5"/>
      <c r="EEE768" s="5"/>
      <c r="EEF768" s="5"/>
      <c r="EEG768" s="5"/>
      <c r="EEH768" s="5"/>
      <c r="EEI768" s="5"/>
      <c r="EEJ768" s="5"/>
      <c r="EEK768" s="5"/>
      <c r="EEL768" s="5"/>
      <c r="EEM768" s="5"/>
      <c r="EEN768" s="5"/>
      <c r="EEO768" s="5"/>
      <c r="EEP768" s="5"/>
      <c r="EEQ768" s="5"/>
      <c r="EER768" s="5"/>
      <c r="EES768" s="5"/>
      <c r="EET768" s="5"/>
      <c r="EEU768" s="5"/>
      <c r="EEV768" s="5"/>
      <c r="EEW768" s="5"/>
      <c r="EEX768" s="5"/>
      <c r="EEY768" s="5"/>
      <c r="EEZ768" s="5"/>
      <c r="EFA768" s="5"/>
      <c r="EFB768" s="5"/>
      <c r="EFC768" s="5"/>
      <c r="EFD768" s="5"/>
      <c r="EFE768" s="5"/>
      <c r="EFF768" s="5"/>
      <c r="EFG768" s="5"/>
      <c r="EFH768" s="5"/>
      <c r="EFI768" s="5"/>
      <c r="EFJ768" s="5"/>
      <c r="EFK768" s="5"/>
      <c r="EFL768" s="5"/>
      <c r="EFM768" s="5"/>
      <c r="EFN768" s="5"/>
      <c r="EFO768" s="5"/>
      <c r="EFP768" s="5"/>
      <c r="EFQ768" s="5"/>
      <c r="EFR768" s="5"/>
      <c r="EFS768" s="5"/>
      <c r="EFT768" s="5"/>
      <c r="EFU768" s="5"/>
      <c r="EFV768" s="5"/>
      <c r="EFW768" s="5"/>
      <c r="EFX768" s="5"/>
      <c r="EFY768" s="5"/>
      <c r="EFZ768" s="5"/>
      <c r="EGA768" s="5"/>
      <c r="EGB768" s="5"/>
      <c r="EGC768" s="5"/>
      <c r="EGD768" s="5"/>
      <c r="EGE768" s="5"/>
      <c r="EGF768" s="5"/>
      <c r="EGG768" s="5"/>
      <c r="EGH768" s="5"/>
      <c r="EGI768" s="5"/>
      <c r="EGJ768" s="5"/>
      <c r="EGK768" s="5"/>
      <c r="EGL768" s="5"/>
      <c r="EGM768" s="5"/>
      <c r="EGN768" s="5"/>
      <c r="EGO768" s="5"/>
      <c r="EGP768" s="5"/>
      <c r="EGQ768" s="5"/>
      <c r="EGR768" s="5"/>
      <c r="EGS768" s="5"/>
      <c r="EGT768" s="5"/>
      <c r="EGU768" s="5"/>
      <c r="EGV768" s="5"/>
      <c r="EGW768" s="5"/>
      <c r="EGX768" s="5"/>
      <c r="EGY768" s="5"/>
      <c r="EGZ768" s="5"/>
      <c r="EHA768" s="5"/>
      <c r="EHB768" s="5"/>
      <c r="EHC768" s="5"/>
      <c r="EHD768" s="5"/>
      <c r="EHE768" s="5"/>
      <c r="EHF768" s="5"/>
      <c r="EHG768" s="5"/>
      <c r="EHH768" s="5"/>
      <c r="EHI768" s="5"/>
      <c r="EHJ768" s="5"/>
      <c r="EHK768" s="5"/>
      <c r="EHL768" s="5"/>
      <c r="EHM768" s="5"/>
      <c r="EHN768" s="5"/>
      <c r="EHO768" s="5"/>
      <c r="EHP768" s="5"/>
      <c r="EHQ768" s="5"/>
      <c r="EHR768" s="5"/>
      <c r="EHS768" s="5"/>
      <c r="EHT768" s="5"/>
      <c r="EHU768" s="5"/>
      <c r="EHV768" s="5"/>
      <c r="EHW768" s="5"/>
      <c r="EHX768" s="5"/>
      <c r="EHY768" s="5"/>
      <c r="EHZ768" s="5"/>
      <c r="EIA768" s="5"/>
      <c r="EIB768" s="5"/>
      <c r="EIC768" s="5"/>
      <c r="EID768" s="5"/>
      <c r="EIE768" s="5"/>
      <c r="EIF768" s="5"/>
      <c r="EIG768" s="5"/>
      <c r="EIH768" s="5"/>
      <c r="EII768" s="5"/>
      <c r="EIJ768" s="5"/>
      <c r="EIK768" s="5"/>
      <c r="EIL768" s="5"/>
      <c r="EIM768" s="5"/>
      <c r="EIN768" s="5"/>
      <c r="EIO768" s="5"/>
      <c r="EIP768" s="5"/>
      <c r="EIQ768" s="5"/>
      <c r="EIR768" s="5"/>
      <c r="EIS768" s="5"/>
      <c r="EIT768" s="5"/>
      <c r="EIU768" s="5"/>
      <c r="EIV768" s="5"/>
      <c r="EIW768" s="5"/>
      <c r="EIX768" s="5"/>
      <c r="EIY768" s="5"/>
      <c r="EIZ768" s="5"/>
      <c r="EJA768" s="5"/>
      <c r="EJB768" s="5"/>
      <c r="EJC768" s="5"/>
      <c r="EJD768" s="5"/>
      <c r="EJE768" s="5"/>
      <c r="EJF768" s="5"/>
      <c r="EJG768" s="5"/>
      <c r="EJH768" s="5"/>
      <c r="EJI768" s="5"/>
      <c r="EJJ768" s="5"/>
      <c r="EJK768" s="5"/>
      <c r="EJL768" s="5"/>
      <c r="EJM768" s="5"/>
      <c r="EJN768" s="5"/>
      <c r="EJO768" s="5"/>
      <c r="EJP768" s="5"/>
      <c r="EJQ768" s="5"/>
      <c r="EJR768" s="5"/>
      <c r="EJS768" s="5"/>
      <c r="EJT768" s="5"/>
      <c r="EJU768" s="5"/>
      <c r="EJV768" s="5"/>
      <c r="EJW768" s="5"/>
      <c r="EJX768" s="5"/>
      <c r="EJY768" s="5"/>
      <c r="EJZ768" s="5"/>
      <c r="EKA768" s="5"/>
      <c r="EKB768" s="5"/>
      <c r="EKC768" s="5"/>
      <c r="EKD768" s="5"/>
      <c r="EKE768" s="5"/>
      <c r="EKF768" s="5"/>
      <c r="EKG768" s="5"/>
      <c r="EKH768" s="5"/>
      <c r="EKI768" s="5"/>
      <c r="EKJ768" s="5"/>
      <c r="EKK768" s="5"/>
      <c r="EKL768" s="5"/>
      <c r="EKM768" s="5"/>
      <c r="EKN768" s="5"/>
      <c r="EKO768" s="5"/>
      <c r="EKP768" s="5"/>
      <c r="EKQ768" s="5"/>
      <c r="EKR768" s="5"/>
      <c r="EKS768" s="5"/>
      <c r="EKT768" s="5"/>
      <c r="EKU768" s="5"/>
      <c r="EKV768" s="5"/>
      <c r="EKW768" s="5"/>
      <c r="EKX768" s="5"/>
      <c r="EKY768" s="5"/>
      <c r="EKZ768" s="5"/>
      <c r="ELA768" s="5"/>
      <c r="ELB768" s="5"/>
      <c r="ELC768" s="5"/>
      <c r="ELD768" s="5"/>
      <c r="ELE768" s="5"/>
      <c r="ELF768" s="5"/>
      <c r="ELG768" s="5"/>
      <c r="ELH768" s="5"/>
      <c r="ELI768" s="5"/>
      <c r="ELJ768" s="5"/>
      <c r="ELK768" s="5"/>
      <c r="ELL768" s="5"/>
      <c r="ELM768" s="5"/>
      <c r="ELN768" s="5"/>
      <c r="ELO768" s="5"/>
      <c r="ELP768" s="5"/>
      <c r="ELQ768" s="5"/>
      <c r="ELR768" s="5"/>
      <c r="ELS768" s="5"/>
      <c r="ELT768" s="5"/>
      <c r="ELU768" s="5"/>
      <c r="ELV768" s="5"/>
      <c r="ELW768" s="5"/>
      <c r="ELX768" s="5"/>
      <c r="ELY768" s="5"/>
      <c r="ELZ768" s="5"/>
      <c r="EMA768" s="5"/>
      <c r="EMB768" s="5"/>
      <c r="EMC768" s="5"/>
      <c r="EMD768" s="5"/>
      <c r="EME768" s="5"/>
      <c r="EMF768" s="5"/>
      <c r="EMG768" s="5"/>
      <c r="EMH768" s="5"/>
      <c r="EMI768" s="5"/>
      <c r="EMJ768" s="5"/>
      <c r="EMK768" s="5"/>
      <c r="EML768" s="5"/>
      <c r="EMM768" s="5"/>
      <c r="EMN768" s="5"/>
      <c r="EMO768" s="5"/>
      <c r="EMP768" s="5"/>
      <c r="EMQ768" s="5"/>
      <c r="EMR768" s="5"/>
      <c r="EMS768" s="5"/>
      <c r="EMT768" s="5"/>
      <c r="EMU768" s="5"/>
      <c r="EMV768" s="5"/>
      <c r="EMW768" s="5"/>
      <c r="EMX768" s="5"/>
      <c r="EMY768" s="5"/>
      <c r="EMZ768" s="5"/>
      <c r="ENA768" s="5"/>
      <c r="ENB768" s="5"/>
      <c r="ENC768" s="5"/>
      <c r="END768" s="5"/>
      <c r="ENE768" s="5"/>
      <c r="ENF768" s="5"/>
      <c r="ENG768" s="5"/>
      <c r="ENH768" s="5"/>
      <c r="ENI768" s="5"/>
      <c r="ENJ768" s="5"/>
      <c r="ENK768" s="5"/>
      <c r="ENL768" s="5"/>
      <c r="ENM768" s="5"/>
      <c r="ENN768" s="5"/>
      <c r="ENO768" s="5"/>
      <c r="ENP768" s="5"/>
      <c r="ENQ768" s="5"/>
      <c r="ENR768" s="5"/>
      <c r="ENS768" s="5"/>
      <c r="ENT768" s="5"/>
      <c r="ENU768" s="5"/>
      <c r="ENV768" s="5"/>
      <c r="ENW768" s="5"/>
      <c r="ENX768" s="5"/>
      <c r="ENY768" s="5"/>
      <c r="ENZ768" s="5"/>
      <c r="EOA768" s="5"/>
      <c r="EOB768" s="5"/>
      <c r="EOC768" s="5"/>
      <c r="EOD768" s="5"/>
      <c r="EOE768" s="5"/>
      <c r="EOF768" s="5"/>
      <c r="EOG768" s="5"/>
      <c r="EOH768" s="5"/>
      <c r="EOI768" s="5"/>
      <c r="EOJ768" s="5"/>
      <c r="EOK768" s="5"/>
      <c r="EOL768" s="5"/>
      <c r="EOM768" s="5"/>
      <c r="EON768" s="5"/>
      <c r="EOO768" s="5"/>
      <c r="EOP768" s="5"/>
      <c r="EOQ768" s="5"/>
      <c r="EOR768" s="5"/>
      <c r="EOS768" s="5"/>
      <c r="EOT768" s="5"/>
      <c r="EOU768" s="5"/>
      <c r="EOV768" s="5"/>
      <c r="EOW768" s="5"/>
      <c r="EOX768" s="5"/>
      <c r="EOY768" s="5"/>
      <c r="EOZ768" s="5"/>
      <c r="EPA768" s="5"/>
      <c r="EPB768" s="5"/>
      <c r="EPC768" s="5"/>
      <c r="EPD768" s="5"/>
      <c r="EPE768" s="5"/>
      <c r="EPF768" s="5"/>
      <c r="EPG768" s="5"/>
      <c r="EPH768" s="5"/>
      <c r="EPI768" s="5"/>
      <c r="EPJ768" s="5"/>
      <c r="EPK768" s="5"/>
      <c r="EPL768" s="5"/>
      <c r="EPM768" s="5"/>
      <c r="EPN768" s="5"/>
      <c r="EPO768" s="5"/>
      <c r="EPP768" s="5"/>
      <c r="EPQ768" s="5"/>
      <c r="EPR768" s="5"/>
      <c r="EPS768" s="5"/>
      <c r="EPT768" s="5"/>
      <c r="EPU768" s="5"/>
      <c r="EPV768" s="5"/>
      <c r="EPW768" s="5"/>
      <c r="EPX768" s="5"/>
      <c r="EPY768" s="5"/>
      <c r="EPZ768" s="5"/>
      <c r="EQA768" s="5"/>
      <c r="EQB768" s="5"/>
      <c r="EQC768" s="5"/>
      <c r="EQD768" s="5"/>
      <c r="EQE768" s="5"/>
      <c r="EQF768" s="5"/>
      <c r="EQG768" s="5"/>
      <c r="EQH768" s="5"/>
      <c r="EQI768" s="5"/>
      <c r="EQJ768" s="5"/>
      <c r="EQK768" s="5"/>
      <c r="EQL768" s="5"/>
      <c r="EQM768" s="5"/>
      <c r="EQN768" s="5"/>
      <c r="EQO768" s="5"/>
      <c r="EQP768" s="5"/>
      <c r="EQQ768" s="5"/>
      <c r="EQR768" s="5"/>
      <c r="EQS768" s="5"/>
      <c r="EQT768" s="5"/>
      <c r="EQU768" s="5"/>
      <c r="EQV768" s="5"/>
      <c r="EQW768" s="5"/>
      <c r="EQX768" s="5"/>
      <c r="EQY768" s="5"/>
      <c r="EQZ768" s="5"/>
      <c r="ERA768" s="5"/>
      <c r="ERB768" s="5"/>
      <c r="ERC768" s="5"/>
      <c r="ERD768" s="5"/>
      <c r="ERE768" s="5"/>
      <c r="ERF768" s="5"/>
      <c r="ERG768" s="5"/>
      <c r="ERH768" s="5"/>
      <c r="ERI768" s="5"/>
      <c r="ERJ768" s="5"/>
      <c r="ERK768" s="5"/>
      <c r="ERL768" s="5"/>
      <c r="ERM768" s="5"/>
      <c r="ERN768" s="5"/>
      <c r="ERO768" s="5"/>
      <c r="ERP768" s="5"/>
      <c r="ERQ768" s="5"/>
      <c r="ERR768" s="5"/>
      <c r="ERS768" s="5"/>
      <c r="ERT768" s="5"/>
      <c r="ERU768" s="5"/>
      <c r="ERV768" s="5"/>
      <c r="ERW768" s="5"/>
      <c r="ERX768" s="5"/>
      <c r="ERY768" s="5"/>
      <c r="ERZ768" s="5"/>
      <c r="ESA768" s="5"/>
      <c r="ESB768" s="5"/>
      <c r="ESC768" s="5"/>
      <c r="ESD768" s="5"/>
      <c r="ESE768" s="5"/>
      <c r="ESF768" s="5"/>
      <c r="ESG768" s="5"/>
      <c r="ESH768" s="5"/>
      <c r="ESI768" s="5"/>
      <c r="ESJ768" s="5"/>
      <c r="ESK768" s="5"/>
      <c r="ESL768" s="5"/>
      <c r="ESM768" s="5"/>
      <c r="ESN768" s="5"/>
      <c r="ESO768" s="5"/>
      <c r="ESP768" s="5"/>
      <c r="ESQ768" s="5"/>
      <c r="ESR768" s="5"/>
      <c r="ESS768" s="5"/>
      <c r="EST768" s="5"/>
      <c r="ESU768" s="5"/>
      <c r="ESV768" s="5"/>
      <c r="ESW768" s="5"/>
      <c r="ESX768" s="5"/>
      <c r="ESY768" s="5"/>
      <c r="ESZ768" s="5"/>
      <c r="ETA768" s="5"/>
      <c r="ETB768" s="5"/>
      <c r="ETC768" s="5"/>
      <c r="ETD768" s="5"/>
      <c r="ETE768" s="5"/>
      <c r="ETF768" s="5"/>
      <c r="ETG768" s="5"/>
      <c r="ETH768" s="5"/>
      <c r="ETI768" s="5"/>
      <c r="ETJ768" s="5"/>
      <c r="ETK768" s="5"/>
      <c r="ETL768" s="5"/>
      <c r="ETM768" s="5"/>
      <c r="ETN768" s="5"/>
      <c r="ETO768" s="5"/>
      <c r="ETP768" s="5"/>
      <c r="ETQ768" s="5"/>
      <c r="ETR768" s="5"/>
      <c r="ETS768" s="5"/>
      <c r="ETT768" s="5"/>
      <c r="ETU768" s="5"/>
      <c r="ETV768" s="5"/>
      <c r="ETW768" s="5"/>
      <c r="ETX768" s="5"/>
      <c r="ETY768" s="5"/>
      <c r="ETZ768" s="5"/>
      <c r="EUA768" s="5"/>
      <c r="EUB768" s="5"/>
      <c r="EUC768" s="5"/>
      <c r="EUD768" s="5"/>
      <c r="EUE768" s="5"/>
      <c r="EUF768" s="5"/>
      <c r="EUG768" s="5"/>
      <c r="EUH768" s="5"/>
      <c r="EUI768" s="5"/>
      <c r="EUJ768" s="5"/>
      <c r="EUK768" s="5"/>
      <c r="EUL768" s="5"/>
      <c r="EUM768" s="5"/>
      <c r="EUN768" s="5"/>
      <c r="EUO768" s="5"/>
      <c r="EUP768" s="5"/>
      <c r="EUQ768" s="5"/>
      <c r="EUR768" s="5"/>
      <c r="EUS768" s="5"/>
      <c r="EUT768" s="5"/>
      <c r="EUU768" s="5"/>
      <c r="EUV768" s="5"/>
      <c r="EUW768" s="5"/>
      <c r="EUX768" s="5"/>
      <c r="EUY768" s="5"/>
      <c r="EUZ768" s="5"/>
      <c r="EVA768" s="5"/>
      <c r="EVB768" s="5"/>
      <c r="EVC768" s="5"/>
      <c r="EVD768" s="5"/>
      <c r="EVE768" s="5"/>
      <c r="EVF768" s="5"/>
      <c r="EVG768" s="5"/>
      <c r="EVH768" s="5"/>
      <c r="EVI768" s="5"/>
      <c r="EVJ768" s="5"/>
      <c r="EVK768" s="5"/>
      <c r="EVL768" s="5"/>
      <c r="EVM768" s="5"/>
      <c r="EVN768" s="5"/>
      <c r="EVO768" s="5"/>
      <c r="EVP768" s="5"/>
      <c r="EVQ768" s="5"/>
      <c r="EVR768" s="5"/>
      <c r="EVS768" s="5"/>
      <c r="EVT768" s="5"/>
      <c r="EVU768" s="5"/>
      <c r="EVV768" s="5"/>
      <c r="EVW768" s="5"/>
      <c r="EVX768" s="5"/>
      <c r="EVY768" s="5"/>
      <c r="EVZ768" s="5"/>
      <c r="EWA768" s="5"/>
      <c r="EWB768" s="5"/>
      <c r="EWC768" s="5"/>
      <c r="EWD768" s="5"/>
      <c r="EWE768" s="5"/>
      <c r="EWF768" s="5"/>
      <c r="EWG768" s="5"/>
      <c r="EWH768" s="5"/>
      <c r="EWI768" s="5"/>
      <c r="EWJ768" s="5"/>
      <c r="EWK768" s="5"/>
      <c r="EWL768" s="5"/>
      <c r="EWM768" s="5"/>
      <c r="EWN768" s="5"/>
      <c r="EWO768" s="5"/>
      <c r="EWP768" s="5"/>
      <c r="EWQ768" s="5"/>
      <c r="EWR768" s="5"/>
      <c r="EWS768" s="5"/>
      <c r="EWT768" s="5"/>
      <c r="EWU768" s="5"/>
      <c r="EWV768" s="5"/>
      <c r="EWW768" s="5"/>
      <c r="EWX768" s="5"/>
      <c r="EWY768" s="5"/>
      <c r="EWZ768" s="5"/>
      <c r="EXA768" s="5"/>
      <c r="EXB768" s="5"/>
      <c r="EXC768" s="5"/>
      <c r="EXD768" s="5"/>
      <c r="EXE768" s="5"/>
      <c r="EXF768" s="5"/>
      <c r="EXG768" s="5"/>
      <c r="EXH768" s="5"/>
      <c r="EXI768" s="5"/>
      <c r="EXJ768" s="5"/>
      <c r="EXK768" s="5"/>
      <c r="EXL768" s="5"/>
      <c r="EXM768" s="5"/>
      <c r="EXN768" s="5"/>
      <c r="EXO768" s="5"/>
      <c r="EXP768" s="5"/>
      <c r="EXQ768" s="5"/>
      <c r="EXR768" s="5"/>
      <c r="EXS768" s="5"/>
      <c r="EXT768" s="5"/>
      <c r="EXU768" s="5"/>
      <c r="EXV768" s="5"/>
      <c r="EXW768" s="5"/>
      <c r="EXX768" s="5"/>
      <c r="EXY768" s="5"/>
      <c r="EXZ768" s="5"/>
      <c r="EYA768" s="5"/>
      <c r="EYB768" s="5"/>
      <c r="EYC768" s="5"/>
      <c r="EYD768" s="5"/>
      <c r="EYE768" s="5"/>
      <c r="EYF768" s="5"/>
      <c r="EYG768" s="5"/>
      <c r="EYH768" s="5"/>
      <c r="EYI768" s="5"/>
      <c r="EYJ768" s="5"/>
      <c r="EYK768" s="5"/>
      <c r="EYL768" s="5"/>
      <c r="EYM768" s="5"/>
      <c r="EYN768" s="5"/>
      <c r="EYO768" s="5"/>
      <c r="EYP768" s="5"/>
      <c r="EYQ768" s="5"/>
      <c r="EYR768" s="5"/>
      <c r="EYS768" s="5"/>
      <c r="EYT768" s="5"/>
      <c r="EYU768" s="5"/>
      <c r="EYV768" s="5"/>
      <c r="EYW768" s="5"/>
      <c r="EYX768" s="5"/>
      <c r="EYY768" s="5"/>
      <c r="EYZ768" s="5"/>
      <c r="EZA768" s="5"/>
      <c r="EZB768" s="5"/>
      <c r="EZC768" s="5"/>
      <c r="EZD768" s="5"/>
      <c r="EZE768" s="5"/>
      <c r="EZF768" s="5"/>
      <c r="EZG768" s="5"/>
      <c r="EZH768" s="5"/>
      <c r="EZI768" s="5"/>
      <c r="EZJ768" s="5"/>
      <c r="EZK768" s="5"/>
      <c r="EZL768" s="5"/>
      <c r="EZM768" s="5"/>
      <c r="EZN768" s="5"/>
      <c r="EZO768" s="5"/>
      <c r="EZP768" s="5"/>
      <c r="EZQ768" s="5"/>
      <c r="EZR768" s="5"/>
      <c r="EZS768" s="5"/>
      <c r="EZT768" s="5"/>
      <c r="EZU768" s="5"/>
      <c r="EZV768" s="5"/>
      <c r="EZW768" s="5"/>
      <c r="EZX768" s="5"/>
      <c r="EZY768" s="5"/>
      <c r="EZZ768" s="5"/>
      <c r="FAA768" s="5"/>
      <c r="FAB768" s="5"/>
      <c r="FAC768" s="5"/>
      <c r="FAD768" s="5"/>
      <c r="FAE768" s="5"/>
      <c r="FAF768" s="5"/>
      <c r="FAG768" s="5"/>
      <c r="FAH768" s="5"/>
      <c r="FAI768" s="5"/>
      <c r="FAJ768" s="5"/>
      <c r="FAK768" s="5"/>
      <c r="FAL768" s="5"/>
      <c r="FAM768" s="5"/>
      <c r="FAN768" s="5"/>
      <c r="FAO768" s="5"/>
      <c r="FAP768" s="5"/>
      <c r="FAQ768" s="5"/>
      <c r="FAR768" s="5"/>
      <c r="FAS768" s="5"/>
      <c r="FAT768" s="5"/>
      <c r="FAU768" s="5"/>
      <c r="FAV768" s="5"/>
      <c r="FAW768" s="5"/>
      <c r="FAX768" s="5"/>
      <c r="FAY768" s="5"/>
      <c r="FAZ768" s="5"/>
      <c r="FBA768" s="5"/>
      <c r="FBB768" s="5"/>
      <c r="FBC768" s="5"/>
      <c r="FBD768" s="5"/>
      <c r="FBE768" s="5"/>
      <c r="FBF768" s="5"/>
      <c r="FBG768" s="5"/>
      <c r="FBH768" s="5"/>
      <c r="FBI768" s="5"/>
      <c r="FBJ768" s="5"/>
      <c r="FBK768" s="5"/>
      <c r="FBL768" s="5"/>
      <c r="FBM768" s="5"/>
      <c r="FBN768" s="5"/>
      <c r="FBO768" s="5"/>
      <c r="FBP768" s="5"/>
      <c r="FBQ768" s="5"/>
      <c r="FBR768" s="5"/>
      <c r="FBS768" s="5"/>
      <c r="FBT768" s="5"/>
      <c r="FBU768" s="5"/>
      <c r="FBV768" s="5"/>
      <c r="FBW768" s="5"/>
      <c r="FBX768" s="5"/>
      <c r="FBY768" s="5"/>
      <c r="FBZ768" s="5"/>
      <c r="FCA768" s="5"/>
      <c r="FCB768" s="5"/>
      <c r="FCC768" s="5"/>
      <c r="FCD768" s="5"/>
      <c r="FCE768" s="5"/>
      <c r="FCF768" s="5"/>
      <c r="FCG768" s="5"/>
      <c r="FCH768" s="5"/>
      <c r="FCI768" s="5"/>
      <c r="FCJ768" s="5"/>
      <c r="FCK768" s="5"/>
      <c r="FCL768" s="5"/>
      <c r="FCM768" s="5"/>
      <c r="FCN768" s="5"/>
      <c r="FCO768" s="5"/>
      <c r="FCP768" s="5"/>
      <c r="FCQ768" s="5"/>
      <c r="FCR768" s="5"/>
      <c r="FCS768" s="5"/>
      <c r="FCT768" s="5"/>
      <c r="FCU768" s="5"/>
      <c r="FCV768" s="5"/>
      <c r="FCW768" s="5"/>
      <c r="FCX768" s="5"/>
      <c r="FCY768" s="5"/>
      <c r="FCZ768" s="5"/>
      <c r="FDA768" s="5"/>
      <c r="FDB768" s="5"/>
      <c r="FDC768" s="5"/>
      <c r="FDD768" s="5"/>
      <c r="FDE768" s="5"/>
      <c r="FDF768" s="5"/>
      <c r="FDG768" s="5"/>
      <c r="FDH768" s="5"/>
      <c r="FDI768" s="5"/>
      <c r="FDJ768" s="5"/>
      <c r="FDK768" s="5"/>
      <c r="FDL768" s="5"/>
      <c r="FDM768" s="5"/>
      <c r="FDN768" s="5"/>
      <c r="FDO768" s="5"/>
      <c r="FDP768" s="5"/>
      <c r="FDQ768" s="5"/>
      <c r="FDR768" s="5"/>
      <c r="FDS768" s="5"/>
      <c r="FDT768" s="5"/>
      <c r="FDU768" s="5"/>
      <c r="FDV768" s="5"/>
      <c r="FDW768" s="5"/>
      <c r="FDX768" s="5"/>
      <c r="FDY768" s="5"/>
      <c r="FDZ768" s="5"/>
      <c r="FEA768" s="5"/>
      <c r="FEB768" s="5"/>
      <c r="FEC768" s="5"/>
      <c r="FED768" s="5"/>
      <c r="FEE768" s="5"/>
      <c r="FEF768" s="5"/>
      <c r="FEG768" s="5"/>
      <c r="FEH768" s="5"/>
      <c r="FEI768" s="5"/>
      <c r="FEJ768" s="5"/>
      <c r="FEK768" s="5"/>
      <c r="FEL768" s="5"/>
      <c r="FEM768" s="5"/>
      <c r="FEN768" s="5"/>
      <c r="FEO768" s="5"/>
      <c r="FEP768" s="5"/>
      <c r="FEQ768" s="5"/>
      <c r="FER768" s="5"/>
      <c r="FES768" s="5"/>
      <c r="FET768" s="5"/>
      <c r="FEU768" s="5"/>
      <c r="FEV768" s="5"/>
      <c r="FEW768" s="5"/>
      <c r="FEX768" s="5"/>
      <c r="FEY768" s="5"/>
      <c r="FEZ768" s="5"/>
      <c r="FFA768" s="5"/>
      <c r="FFB768" s="5"/>
      <c r="FFC768" s="5"/>
      <c r="FFD768" s="5"/>
      <c r="FFE768" s="5"/>
      <c r="FFF768" s="5"/>
      <c r="FFG768" s="5"/>
      <c r="FFH768" s="5"/>
      <c r="FFI768" s="5"/>
      <c r="FFJ768" s="5"/>
      <c r="FFK768" s="5"/>
      <c r="FFL768" s="5"/>
      <c r="FFM768" s="5"/>
      <c r="FFN768" s="5"/>
      <c r="FFO768" s="5"/>
      <c r="FFP768" s="5"/>
      <c r="FFQ768" s="5"/>
      <c r="FFR768" s="5"/>
      <c r="FFS768" s="5"/>
      <c r="FFT768" s="5"/>
      <c r="FFU768" s="5"/>
      <c r="FFV768" s="5"/>
      <c r="FFW768" s="5"/>
      <c r="FFX768" s="5"/>
      <c r="FFY768" s="5"/>
      <c r="FFZ768" s="5"/>
      <c r="FGA768" s="5"/>
      <c r="FGB768" s="5"/>
      <c r="FGC768" s="5"/>
      <c r="FGD768" s="5"/>
      <c r="FGE768" s="5"/>
      <c r="FGF768" s="5"/>
      <c r="FGG768" s="5"/>
      <c r="FGH768" s="5"/>
      <c r="FGI768" s="5"/>
      <c r="FGJ768" s="5"/>
      <c r="FGK768" s="5"/>
      <c r="FGL768" s="5"/>
      <c r="FGM768" s="5"/>
      <c r="FGN768" s="5"/>
      <c r="FGO768" s="5"/>
      <c r="FGP768" s="5"/>
      <c r="FGQ768" s="5"/>
      <c r="FGR768" s="5"/>
      <c r="FGS768" s="5"/>
      <c r="FGT768" s="5"/>
      <c r="FGU768" s="5"/>
      <c r="FGV768" s="5"/>
      <c r="FGW768" s="5"/>
      <c r="FGX768" s="5"/>
      <c r="FGY768" s="5"/>
      <c r="FGZ768" s="5"/>
      <c r="FHA768" s="5"/>
      <c r="FHB768" s="5"/>
      <c r="FHC768" s="5"/>
      <c r="FHD768" s="5"/>
      <c r="FHE768" s="5"/>
      <c r="FHF768" s="5"/>
      <c r="FHG768" s="5"/>
      <c r="FHH768" s="5"/>
      <c r="FHI768" s="5"/>
      <c r="FHJ768" s="5"/>
      <c r="FHK768" s="5"/>
      <c r="FHL768" s="5"/>
      <c r="FHM768" s="5"/>
      <c r="FHN768" s="5"/>
      <c r="FHO768" s="5"/>
      <c r="FHP768" s="5"/>
      <c r="FHQ768" s="5"/>
      <c r="FHR768" s="5"/>
      <c r="FHS768" s="5"/>
      <c r="FHT768" s="5"/>
      <c r="FHU768" s="5"/>
      <c r="FHV768" s="5"/>
      <c r="FHW768" s="5"/>
      <c r="FHX768" s="5"/>
      <c r="FHY768" s="5"/>
      <c r="FHZ768" s="5"/>
      <c r="FIA768" s="5"/>
      <c r="FIB768" s="5"/>
      <c r="FIC768" s="5"/>
      <c r="FID768" s="5"/>
      <c r="FIE768" s="5"/>
      <c r="FIF768" s="5"/>
      <c r="FIG768" s="5"/>
      <c r="FIH768" s="5"/>
      <c r="FII768" s="5"/>
      <c r="FIJ768" s="5"/>
      <c r="FIK768" s="5"/>
      <c r="FIL768" s="5"/>
      <c r="FIM768" s="5"/>
      <c r="FIN768" s="5"/>
      <c r="FIO768" s="5"/>
      <c r="FIP768" s="5"/>
      <c r="FIQ768" s="5"/>
      <c r="FIR768" s="5"/>
      <c r="FIS768" s="5"/>
      <c r="FIT768" s="5"/>
      <c r="FIU768" s="5"/>
      <c r="FIV768" s="5"/>
      <c r="FIW768" s="5"/>
      <c r="FIX768" s="5"/>
      <c r="FIY768" s="5"/>
      <c r="FIZ768" s="5"/>
      <c r="FJA768" s="5"/>
      <c r="FJB768" s="5"/>
      <c r="FJC768" s="5"/>
      <c r="FJD768" s="5"/>
      <c r="FJE768" s="5"/>
      <c r="FJF768" s="5"/>
      <c r="FJG768" s="5"/>
      <c r="FJH768" s="5"/>
      <c r="FJI768" s="5"/>
      <c r="FJJ768" s="5"/>
      <c r="FJK768" s="5"/>
      <c r="FJL768" s="5"/>
      <c r="FJM768" s="5"/>
      <c r="FJN768" s="5"/>
      <c r="FJO768" s="5"/>
      <c r="FJP768" s="5"/>
      <c r="FJQ768" s="5"/>
      <c r="FJR768" s="5"/>
      <c r="FJS768" s="5"/>
      <c r="FJT768" s="5"/>
      <c r="FJU768" s="5"/>
      <c r="FJV768" s="5"/>
      <c r="FJW768" s="5"/>
      <c r="FJX768" s="5"/>
      <c r="FJY768" s="5"/>
      <c r="FJZ768" s="5"/>
      <c r="FKA768" s="5"/>
      <c r="FKB768" s="5"/>
      <c r="FKC768" s="5"/>
      <c r="FKD768" s="5"/>
      <c r="FKE768" s="5"/>
      <c r="FKF768" s="5"/>
      <c r="FKG768" s="5"/>
      <c r="FKH768" s="5"/>
      <c r="FKI768" s="5"/>
      <c r="FKJ768" s="5"/>
      <c r="FKK768" s="5"/>
      <c r="FKL768" s="5"/>
      <c r="FKM768" s="5"/>
      <c r="FKN768" s="5"/>
      <c r="FKO768" s="5"/>
      <c r="FKP768" s="5"/>
      <c r="FKQ768" s="5"/>
      <c r="FKR768" s="5"/>
      <c r="FKS768" s="5"/>
      <c r="FKT768" s="5"/>
      <c r="FKU768" s="5"/>
      <c r="FKV768" s="5"/>
      <c r="FKW768" s="5"/>
      <c r="FKX768" s="5"/>
      <c r="FKY768" s="5"/>
      <c r="FKZ768" s="5"/>
      <c r="FLA768" s="5"/>
      <c r="FLB768" s="5"/>
      <c r="FLC768" s="5"/>
      <c r="FLD768" s="5"/>
      <c r="FLE768" s="5"/>
      <c r="FLF768" s="5"/>
      <c r="FLG768" s="5"/>
      <c r="FLH768" s="5"/>
      <c r="FLI768" s="5"/>
      <c r="FLJ768" s="5"/>
      <c r="FLK768" s="5"/>
      <c r="FLL768" s="5"/>
      <c r="FLM768" s="5"/>
      <c r="FLN768" s="5"/>
      <c r="FLO768" s="5"/>
      <c r="FLP768" s="5"/>
      <c r="FLQ768" s="5"/>
      <c r="FLR768" s="5"/>
      <c r="FLS768" s="5"/>
      <c r="FLT768" s="5"/>
      <c r="FLU768" s="5"/>
      <c r="FLV768" s="5"/>
      <c r="FLW768" s="5"/>
      <c r="FLX768" s="5"/>
      <c r="FLY768" s="5"/>
      <c r="FLZ768" s="5"/>
      <c r="FMA768" s="5"/>
      <c r="FMB768" s="5"/>
      <c r="FMC768" s="5"/>
      <c r="FMD768" s="5"/>
      <c r="FME768" s="5"/>
      <c r="FMF768" s="5"/>
      <c r="FMG768" s="5"/>
      <c r="FMH768" s="5"/>
      <c r="FMI768" s="5"/>
      <c r="FMJ768" s="5"/>
      <c r="FMK768" s="5"/>
      <c r="FML768" s="5"/>
      <c r="FMM768" s="5"/>
      <c r="FMN768" s="5"/>
      <c r="FMO768" s="5"/>
      <c r="FMP768" s="5"/>
      <c r="FMQ768" s="5"/>
      <c r="FMR768" s="5"/>
      <c r="FMS768" s="5"/>
      <c r="FMT768" s="5"/>
      <c r="FMU768" s="5"/>
      <c r="FMV768" s="5"/>
      <c r="FMW768" s="5"/>
      <c r="FMX768" s="5"/>
      <c r="FMY768" s="5"/>
      <c r="FMZ768" s="5"/>
      <c r="FNA768" s="5"/>
      <c r="FNB768" s="5"/>
      <c r="FNC768" s="5"/>
      <c r="FND768" s="5"/>
      <c r="FNE768" s="5"/>
      <c r="FNF768" s="5"/>
      <c r="FNG768" s="5"/>
      <c r="FNH768" s="5"/>
      <c r="FNI768" s="5"/>
      <c r="FNJ768" s="5"/>
      <c r="FNK768" s="5"/>
      <c r="FNL768" s="5"/>
      <c r="FNM768" s="5"/>
      <c r="FNN768" s="5"/>
      <c r="FNO768" s="5"/>
      <c r="FNP768" s="5"/>
      <c r="FNQ768" s="5"/>
      <c r="FNR768" s="5"/>
      <c r="FNS768" s="5"/>
      <c r="FNT768" s="5"/>
      <c r="FNU768" s="5"/>
      <c r="FNV768" s="5"/>
      <c r="FNW768" s="5"/>
      <c r="FNX768" s="5"/>
      <c r="FNY768" s="5"/>
      <c r="FNZ768" s="5"/>
      <c r="FOA768" s="5"/>
      <c r="FOB768" s="5"/>
      <c r="FOC768" s="5"/>
      <c r="FOD768" s="5"/>
      <c r="FOE768" s="5"/>
      <c r="FOF768" s="5"/>
      <c r="FOG768" s="5"/>
      <c r="FOH768" s="5"/>
      <c r="FOI768" s="5"/>
      <c r="FOJ768" s="5"/>
      <c r="FOK768" s="5"/>
      <c r="FOL768" s="5"/>
      <c r="FOM768" s="5"/>
      <c r="FON768" s="5"/>
      <c r="FOO768" s="5"/>
      <c r="FOP768" s="5"/>
      <c r="FOQ768" s="5"/>
      <c r="FOR768" s="5"/>
      <c r="FOS768" s="5"/>
      <c r="FOT768" s="5"/>
      <c r="FOU768" s="5"/>
      <c r="FOV768" s="5"/>
      <c r="FOW768" s="5"/>
      <c r="FOX768" s="5"/>
      <c r="FOY768" s="5"/>
      <c r="FOZ768" s="5"/>
      <c r="FPA768" s="5"/>
      <c r="FPB768" s="5"/>
      <c r="FPC768" s="5"/>
      <c r="FPD768" s="5"/>
      <c r="FPE768" s="5"/>
      <c r="FPF768" s="5"/>
      <c r="FPG768" s="5"/>
      <c r="FPH768" s="5"/>
      <c r="FPI768" s="5"/>
      <c r="FPJ768" s="5"/>
      <c r="FPK768" s="5"/>
      <c r="FPL768" s="5"/>
      <c r="FPM768" s="5"/>
      <c r="FPN768" s="5"/>
      <c r="FPO768" s="5"/>
      <c r="FPP768" s="5"/>
      <c r="FPQ768" s="5"/>
      <c r="FPR768" s="5"/>
      <c r="FPS768" s="5"/>
      <c r="FPT768" s="5"/>
      <c r="FPU768" s="5"/>
      <c r="FPV768" s="5"/>
      <c r="FPW768" s="5"/>
      <c r="FPX768" s="5"/>
      <c r="FPY768" s="5"/>
      <c r="FPZ768" s="5"/>
      <c r="FQA768" s="5"/>
      <c r="FQB768" s="5"/>
      <c r="FQC768" s="5"/>
      <c r="FQD768" s="5"/>
      <c r="FQE768" s="5"/>
      <c r="FQF768" s="5"/>
      <c r="FQG768" s="5"/>
      <c r="FQH768" s="5"/>
      <c r="FQI768" s="5"/>
      <c r="FQJ768" s="5"/>
      <c r="FQK768" s="5"/>
      <c r="FQL768" s="5"/>
      <c r="FQM768" s="5"/>
      <c r="FQN768" s="5"/>
      <c r="FQO768" s="5"/>
      <c r="FQP768" s="5"/>
      <c r="FQQ768" s="5"/>
      <c r="FQR768" s="5"/>
      <c r="FQS768" s="5"/>
      <c r="FQT768" s="5"/>
      <c r="FQU768" s="5"/>
      <c r="FQV768" s="5"/>
      <c r="FQW768" s="5"/>
      <c r="FQX768" s="5"/>
      <c r="FQY768" s="5"/>
      <c r="FQZ768" s="5"/>
      <c r="FRA768" s="5"/>
      <c r="FRB768" s="5"/>
      <c r="FRC768" s="5"/>
      <c r="FRD768" s="5"/>
      <c r="FRE768" s="5"/>
      <c r="FRF768" s="5"/>
      <c r="FRG768" s="5"/>
      <c r="FRH768" s="5"/>
      <c r="FRI768" s="5"/>
      <c r="FRJ768" s="5"/>
      <c r="FRK768" s="5"/>
      <c r="FRL768" s="5"/>
      <c r="FRM768" s="5"/>
      <c r="FRN768" s="5"/>
      <c r="FRO768" s="5"/>
      <c r="FRP768" s="5"/>
      <c r="FRQ768" s="5"/>
      <c r="FRR768" s="5"/>
      <c r="FRS768" s="5"/>
      <c r="FRT768" s="5"/>
      <c r="FRU768" s="5"/>
      <c r="FRV768" s="5"/>
      <c r="FRW768" s="5"/>
      <c r="FRX768" s="5"/>
      <c r="FRY768" s="5"/>
      <c r="FRZ768" s="5"/>
      <c r="FSA768" s="5"/>
      <c r="FSB768" s="5"/>
      <c r="FSC768" s="5"/>
      <c r="FSD768" s="5"/>
      <c r="FSE768" s="5"/>
      <c r="FSF768" s="5"/>
      <c r="FSG768" s="5"/>
      <c r="FSH768" s="5"/>
      <c r="FSI768" s="5"/>
      <c r="FSJ768" s="5"/>
      <c r="FSK768" s="5"/>
      <c r="FSL768" s="5"/>
      <c r="FSM768" s="5"/>
      <c r="FSN768" s="5"/>
      <c r="FSO768" s="5"/>
      <c r="FSP768" s="5"/>
      <c r="FSQ768" s="5"/>
      <c r="FSR768" s="5"/>
      <c r="FSS768" s="5"/>
      <c r="FST768" s="5"/>
      <c r="FSU768" s="5"/>
      <c r="FSV768" s="5"/>
      <c r="FSW768" s="5"/>
      <c r="FSX768" s="5"/>
      <c r="FSY768" s="5"/>
      <c r="FSZ768" s="5"/>
      <c r="FTA768" s="5"/>
      <c r="FTB768" s="5"/>
      <c r="FTC768" s="5"/>
      <c r="FTD768" s="5"/>
      <c r="FTE768" s="5"/>
      <c r="FTF768" s="5"/>
      <c r="FTG768" s="5"/>
      <c r="FTH768" s="5"/>
      <c r="FTI768" s="5"/>
      <c r="FTJ768" s="5"/>
      <c r="FTK768" s="5"/>
      <c r="FTL768" s="5"/>
      <c r="FTM768" s="5"/>
      <c r="FTN768" s="5"/>
      <c r="FTO768" s="5"/>
      <c r="FTP768" s="5"/>
      <c r="FTQ768" s="5"/>
      <c r="FTR768" s="5"/>
      <c r="FTS768" s="5"/>
      <c r="FTT768" s="5"/>
      <c r="FTU768" s="5"/>
      <c r="FTV768" s="5"/>
      <c r="FTW768" s="5"/>
      <c r="FTX768" s="5"/>
      <c r="FTY768" s="5"/>
      <c r="FTZ768" s="5"/>
      <c r="FUA768" s="5"/>
      <c r="FUB768" s="5"/>
      <c r="FUC768" s="5"/>
      <c r="FUD768" s="5"/>
      <c r="FUE768" s="5"/>
      <c r="FUF768" s="5"/>
      <c r="FUG768" s="5"/>
      <c r="FUH768" s="5"/>
      <c r="FUI768" s="5"/>
      <c r="FUJ768" s="5"/>
      <c r="FUK768" s="5"/>
      <c r="FUL768" s="5"/>
      <c r="FUM768" s="5"/>
      <c r="FUN768" s="5"/>
      <c r="FUO768" s="5"/>
      <c r="FUP768" s="5"/>
      <c r="FUQ768" s="5"/>
      <c r="FUR768" s="5"/>
      <c r="FUS768" s="5"/>
      <c r="FUT768" s="5"/>
      <c r="FUU768" s="5"/>
      <c r="FUV768" s="5"/>
      <c r="FUW768" s="5"/>
      <c r="FUX768" s="5"/>
      <c r="FUY768" s="5"/>
      <c r="FUZ768" s="5"/>
      <c r="FVA768" s="5"/>
      <c r="FVB768" s="5"/>
      <c r="FVC768" s="5"/>
      <c r="FVD768" s="5"/>
      <c r="FVE768" s="5"/>
      <c r="FVF768" s="5"/>
      <c r="FVG768" s="5"/>
      <c r="FVH768" s="5"/>
      <c r="FVI768" s="5"/>
      <c r="FVJ768" s="5"/>
      <c r="FVK768" s="5"/>
      <c r="FVL768" s="5"/>
      <c r="FVM768" s="5"/>
      <c r="FVN768" s="5"/>
      <c r="FVO768" s="5"/>
      <c r="FVP768" s="5"/>
      <c r="FVQ768" s="5"/>
      <c r="FVR768" s="5"/>
      <c r="FVS768" s="5"/>
      <c r="FVT768" s="5"/>
      <c r="FVU768" s="5"/>
      <c r="FVV768" s="5"/>
      <c r="FVW768" s="5"/>
      <c r="FVX768" s="5"/>
      <c r="FVY768" s="5"/>
      <c r="FVZ768" s="5"/>
      <c r="FWA768" s="5"/>
      <c r="FWB768" s="5"/>
      <c r="FWC768" s="5"/>
      <c r="FWD768" s="5"/>
      <c r="FWE768" s="5"/>
      <c r="FWF768" s="5"/>
      <c r="FWG768" s="5"/>
      <c r="FWH768" s="5"/>
      <c r="FWI768" s="5"/>
      <c r="FWJ768" s="5"/>
      <c r="FWK768" s="5"/>
      <c r="FWL768" s="5"/>
      <c r="FWM768" s="5"/>
      <c r="FWN768" s="5"/>
      <c r="FWO768" s="5"/>
      <c r="FWP768" s="5"/>
      <c r="FWQ768" s="5"/>
      <c r="FWR768" s="5"/>
      <c r="FWS768" s="5"/>
      <c r="FWT768" s="5"/>
      <c r="FWU768" s="5"/>
      <c r="FWV768" s="5"/>
      <c r="FWW768" s="5"/>
      <c r="FWX768" s="5"/>
      <c r="FWY768" s="5"/>
      <c r="FWZ768" s="5"/>
      <c r="FXA768" s="5"/>
      <c r="FXB768" s="5"/>
      <c r="FXC768" s="5"/>
      <c r="FXD768" s="5"/>
      <c r="FXE768" s="5"/>
      <c r="FXF768" s="5"/>
      <c r="FXG768" s="5"/>
      <c r="FXH768" s="5"/>
      <c r="FXI768" s="5"/>
      <c r="FXJ768" s="5"/>
      <c r="FXK768" s="5"/>
      <c r="FXL768" s="5"/>
      <c r="FXM768" s="5"/>
      <c r="FXN768" s="5"/>
      <c r="FXO768" s="5"/>
      <c r="FXP768" s="5"/>
      <c r="FXQ768" s="5"/>
      <c r="FXR768" s="5"/>
      <c r="FXS768" s="5"/>
      <c r="FXT768" s="5"/>
      <c r="FXU768" s="5"/>
      <c r="FXV768" s="5"/>
      <c r="FXW768" s="5"/>
      <c r="FXX768" s="5"/>
      <c r="FXY768" s="5"/>
      <c r="FXZ768" s="5"/>
      <c r="FYA768" s="5"/>
      <c r="FYB768" s="5"/>
      <c r="FYC768" s="5"/>
      <c r="FYD768" s="5"/>
      <c r="FYE768" s="5"/>
      <c r="FYF768" s="5"/>
      <c r="FYG768" s="5"/>
      <c r="FYH768" s="5"/>
      <c r="FYI768" s="5"/>
      <c r="FYJ768" s="5"/>
      <c r="FYK768" s="5"/>
      <c r="FYL768" s="5"/>
      <c r="FYM768" s="5"/>
      <c r="FYN768" s="5"/>
      <c r="FYO768" s="5"/>
      <c r="FYP768" s="5"/>
      <c r="FYQ768" s="5"/>
      <c r="FYR768" s="5"/>
      <c r="FYS768" s="5"/>
      <c r="FYT768" s="5"/>
      <c r="FYU768" s="5"/>
      <c r="FYV768" s="5"/>
      <c r="FYW768" s="5"/>
      <c r="FYX768" s="5"/>
      <c r="FYY768" s="5"/>
      <c r="FYZ768" s="5"/>
      <c r="FZA768" s="5"/>
      <c r="FZB768" s="5"/>
      <c r="FZC768" s="5"/>
      <c r="FZD768" s="5"/>
      <c r="FZE768" s="5"/>
      <c r="FZF768" s="5"/>
      <c r="FZG768" s="5"/>
      <c r="FZH768" s="5"/>
      <c r="FZI768" s="5"/>
      <c r="FZJ768" s="5"/>
      <c r="FZK768" s="5"/>
      <c r="FZL768" s="5"/>
      <c r="FZM768" s="5"/>
      <c r="FZN768" s="5"/>
      <c r="FZO768" s="5"/>
      <c r="FZP768" s="5"/>
      <c r="FZQ768" s="5"/>
      <c r="FZR768" s="5"/>
      <c r="FZS768" s="5"/>
      <c r="FZT768" s="5"/>
      <c r="FZU768" s="5"/>
      <c r="FZV768" s="5"/>
      <c r="FZW768" s="5"/>
      <c r="FZX768" s="5"/>
      <c r="FZY768" s="5"/>
      <c r="FZZ768" s="5"/>
      <c r="GAA768" s="5"/>
      <c r="GAB768" s="5"/>
      <c r="GAC768" s="5"/>
      <c r="GAD768" s="5"/>
      <c r="GAE768" s="5"/>
      <c r="GAF768" s="5"/>
      <c r="GAG768" s="5"/>
      <c r="GAH768" s="5"/>
      <c r="GAI768" s="5"/>
      <c r="GAJ768" s="5"/>
      <c r="GAK768" s="5"/>
      <c r="GAL768" s="5"/>
      <c r="GAM768" s="5"/>
      <c r="GAN768" s="5"/>
      <c r="GAO768" s="5"/>
      <c r="GAP768" s="5"/>
      <c r="GAQ768" s="5"/>
      <c r="GAR768" s="5"/>
      <c r="GAS768" s="5"/>
      <c r="GAT768" s="5"/>
      <c r="GAU768" s="5"/>
      <c r="GAV768" s="5"/>
      <c r="GAW768" s="5"/>
      <c r="GAX768" s="5"/>
      <c r="GAY768" s="5"/>
      <c r="GAZ768" s="5"/>
      <c r="GBA768" s="5"/>
      <c r="GBB768" s="5"/>
      <c r="GBC768" s="5"/>
      <c r="GBD768" s="5"/>
      <c r="GBE768" s="5"/>
      <c r="GBF768" s="5"/>
      <c r="GBG768" s="5"/>
      <c r="GBH768" s="5"/>
      <c r="GBI768" s="5"/>
      <c r="GBJ768" s="5"/>
      <c r="GBK768" s="5"/>
      <c r="GBL768" s="5"/>
      <c r="GBM768" s="5"/>
      <c r="GBN768" s="5"/>
      <c r="GBO768" s="5"/>
      <c r="GBP768" s="5"/>
      <c r="GBQ768" s="5"/>
      <c r="GBR768" s="5"/>
      <c r="GBS768" s="5"/>
      <c r="GBT768" s="5"/>
      <c r="GBU768" s="5"/>
      <c r="GBV768" s="5"/>
      <c r="GBW768" s="5"/>
      <c r="GBX768" s="5"/>
      <c r="GBY768" s="5"/>
      <c r="GBZ768" s="5"/>
      <c r="GCA768" s="5"/>
      <c r="GCB768" s="5"/>
      <c r="GCC768" s="5"/>
      <c r="GCD768" s="5"/>
      <c r="GCE768" s="5"/>
      <c r="GCF768" s="5"/>
      <c r="GCG768" s="5"/>
      <c r="GCH768" s="5"/>
      <c r="GCI768" s="5"/>
      <c r="GCJ768" s="5"/>
      <c r="GCK768" s="5"/>
      <c r="GCL768" s="5"/>
      <c r="GCM768" s="5"/>
      <c r="GCN768" s="5"/>
      <c r="GCO768" s="5"/>
      <c r="GCP768" s="5"/>
      <c r="GCQ768" s="5"/>
      <c r="GCR768" s="5"/>
      <c r="GCS768" s="5"/>
      <c r="GCT768" s="5"/>
      <c r="GCU768" s="5"/>
      <c r="GCV768" s="5"/>
      <c r="GCW768" s="5"/>
      <c r="GCX768" s="5"/>
      <c r="GCY768" s="5"/>
      <c r="GCZ768" s="5"/>
      <c r="GDA768" s="5"/>
      <c r="GDB768" s="5"/>
      <c r="GDC768" s="5"/>
      <c r="GDD768" s="5"/>
      <c r="GDE768" s="5"/>
      <c r="GDF768" s="5"/>
      <c r="GDG768" s="5"/>
      <c r="GDH768" s="5"/>
      <c r="GDI768" s="5"/>
      <c r="GDJ768" s="5"/>
      <c r="GDK768" s="5"/>
      <c r="GDL768" s="5"/>
      <c r="GDM768" s="5"/>
      <c r="GDN768" s="5"/>
      <c r="GDO768" s="5"/>
      <c r="GDP768" s="5"/>
      <c r="GDQ768" s="5"/>
      <c r="GDR768" s="5"/>
      <c r="GDS768" s="5"/>
      <c r="GDT768" s="5"/>
      <c r="GDU768" s="5"/>
      <c r="GDV768" s="5"/>
      <c r="GDW768" s="5"/>
      <c r="GDX768" s="5"/>
      <c r="GDY768" s="5"/>
      <c r="GDZ768" s="5"/>
      <c r="GEA768" s="5"/>
      <c r="GEB768" s="5"/>
      <c r="GEC768" s="5"/>
      <c r="GED768" s="5"/>
      <c r="GEE768" s="5"/>
      <c r="GEF768" s="5"/>
      <c r="GEG768" s="5"/>
      <c r="GEH768" s="5"/>
      <c r="GEI768" s="5"/>
      <c r="GEJ768" s="5"/>
      <c r="GEK768" s="5"/>
      <c r="GEL768" s="5"/>
      <c r="GEM768" s="5"/>
      <c r="GEN768" s="5"/>
      <c r="GEO768" s="5"/>
      <c r="GEP768" s="5"/>
      <c r="GEQ768" s="5"/>
      <c r="GER768" s="5"/>
      <c r="GES768" s="5"/>
      <c r="GET768" s="5"/>
      <c r="GEU768" s="5"/>
      <c r="GEV768" s="5"/>
      <c r="GEW768" s="5"/>
      <c r="GEX768" s="5"/>
      <c r="GEY768" s="5"/>
      <c r="GEZ768" s="5"/>
      <c r="GFA768" s="5"/>
      <c r="GFB768" s="5"/>
      <c r="GFC768" s="5"/>
      <c r="GFD768" s="5"/>
      <c r="GFE768" s="5"/>
      <c r="GFF768" s="5"/>
      <c r="GFG768" s="5"/>
      <c r="GFH768" s="5"/>
      <c r="GFI768" s="5"/>
      <c r="GFJ768" s="5"/>
      <c r="GFK768" s="5"/>
      <c r="GFL768" s="5"/>
      <c r="GFM768" s="5"/>
      <c r="GFN768" s="5"/>
      <c r="GFO768" s="5"/>
      <c r="GFP768" s="5"/>
      <c r="GFQ768" s="5"/>
      <c r="GFR768" s="5"/>
      <c r="GFS768" s="5"/>
      <c r="GFT768" s="5"/>
      <c r="GFU768" s="5"/>
      <c r="GFV768" s="5"/>
      <c r="GFW768" s="5"/>
      <c r="GFX768" s="5"/>
      <c r="GFY768" s="5"/>
      <c r="GFZ768" s="5"/>
      <c r="GGA768" s="5"/>
      <c r="GGB768" s="5"/>
      <c r="GGC768" s="5"/>
      <c r="GGD768" s="5"/>
      <c r="GGE768" s="5"/>
      <c r="GGF768" s="5"/>
      <c r="GGG768" s="5"/>
      <c r="GGH768" s="5"/>
      <c r="GGI768" s="5"/>
      <c r="GGJ768" s="5"/>
      <c r="GGK768" s="5"/>
      <c r="GGL768" s="5"/>
      <c r="GGM768" s="5"/>
      <c r="GGN768" s="5"/>
      <c r="GGO768" s="5"/>
      <c r="GGP768" s="5"/>
      <c r="GGQ768" s="5"/>
      <c r="GGR768" s="5"/>
      <c r="GGS768" s="5"/>
      <c r="GGT768" s="5"/>
      <c r="GGU768" s="5"/>
      <c r="GGV768" s="5"/>
      <c r="GGW768" s="5"/>
      <c r="GGX768" s="5"/>
      <c r="GGY768" s="5"/>
      <c r="GGZ768" s="5"/>
      <c r="GHA768" s="5"/>
      <c r="GHB768" s="5"/>
      <c r="GHC768" s="5"/>
      <c r="GHD768" s="5"/>
      <c r="GHE768" s="5"/>
      <c r="GHF768" s="5"/>
      <c r="GHG768" s="5"/>
      <c r="GHH768" s="5"/>
      <c r="GHI768" s="5"/>
      <c r="GHJ768" s="5"/>
      <c r="GHK768" s="5"/>
      <c r="GHL768" s="5"/>
      <c r="GHM768" s="5"/>
      <c r="GHN768" s="5"/>
      <c r="GHO768" s="5"/>
      <c r="GHP768" s="5"/>
      <c r="GHQ768" s="5"/>
      <c r="GHR768" s="5"/>
      <c r="GHS768" s="5"/>
      <c r="GHT768" s="5"/>
      <c r="GHU768" s="5"/>
      <c r="GHV768" s="5"/>
      <c r="GHW768" s="5"/>
      <c r="GHX768" s="5"/>
      <c r="GHY768" s="5"/>
      <c r="GHZ768" s="5"/>
      <c r="GIA768" s="5"/>
      <c r="GIB768" s="5"/>
      <c r="GIC768" s="5"/>
      <c r="GID768" s="5"/>
      <c r="GIE768" s="5"/>
      <c r="GIF768" s="5"/>
      <c r="GIG768" s="5"/>
      <c r="GIH768" s="5"/>
      <c r="GII768" s="5"/>
      <c r="GIJ768" s="5"/>
      <c r="GIK768" s="5"/>
      <c r="GIL768" s="5"/>
      <c r="GIM768" s="5"/>
      <c r="GIN768" s="5"/>
      <c r="GIO768" s="5"/>
      <c r="GIP768" s="5"/>
      <c r="GIQ768" s="5"/>
      <c r="GIR768" s="5"/>
      <c r="GIS768" s="5"/>
      <c r="GIT768" s="5"/>
      <c r="GIU768" s="5"/>
      <c r="GIV768" s="5"/>
      <c r="GIW768" s="5"/>
      <c r="GIX768" s="5"/>
      <c r="GIY768" s="5"/>
      <c r="GIZ768" s="5"/>
      <c r="GJA768" s="5"/>
      <c r="GJB768" s="5"/>
      <c r="GJC768" s="5"/>
      <c r="GJD768" s="5"/>
      <c r="GJE768" s="5"/>
      <c r="GJF768" s="5"/>
      <c r="GJG768" s="5"/>
      <c r="GJH768" s="5"/>
      <c r="GJI768" s="5"/>
      <c r="GJJ768" s="5"/>
      <c r="GJK768" s="5"/>
      <c r="GJL768" s="5"/>
      <c r="GJM768" s="5"/>
      <c r="GJN768" s="5"/>
      <c r="GJO768" s="5"/>
      <c r="GJP768" s="5"/>
      <c r="GJQ768" s="5"/>
      <c r="GJR768" s="5"/>
      <c r="GJS768" s="5"/>
      <c r="GJT768" s="5"/>
      <c r="GJU768" s="5"/>
      <c r="GJV768" s="5"/>
      <c r="GJW768" s="5"/>
      <c r="GJX768" s="5"/>
      <c r="GJY768" s="5"/>
      <c r="GJZ768" s="5"/>
      <c r="GKA768" s="5"/>
      <c r="GKB768" s="5"/>
      <c r="GKC768" s="5"/>
      <c r="GKD768" s="5"/>
      <c r="GKE768" s="5"/>
      <c r="GKF768" s="5"/>
      <c r="GKG768" s="5"/>
      <c r="GKH768" s="5"/>
      <c r="GKI768" s="5"/>
      <c r="GKJ768" s="5"/>
      <c r="GKK768" s="5"/>
      <c r="GKL768" s="5"/>
      <c r="GKM768" s="5"/>
      <c r="GKN768" s="5"/>
      <c r="GKO768" s="5"/>
      <c r="GKP768" s="5"/>
      <c r="GKQ768" s="5"/>
      <c r="GKR768" s="5"/>
      <c r="GKS768" s="5"/>
      <c r="GKT768" s="5"/>
      <c r="GKU768" s="5"/>
      <c r="GKV768" s="5"/>
      <c r="GKW768" s="5"/>
      <c r="GKX768" s="5"/>
      <c r="GKY768" s="5"/>
      <c r="GKZ768" s="5"/>
      <c r="GLA768" s="5"/>
      <c r="GLB768" s="5"/>
      <c r="GLC768" s="5"/>
      <c r="GLD768" s="5"/>
      <c r="GLE768" s="5"/>
      <c r="GLF768" s="5"/>
      <c r="GLG768" s="5"/>
      <c r="GLH768" s="5"/>
      <c r="GLI768" s="5"/>
      <c r="GLJ768" s="5"/>
      <c r="GLK768" s="5"/>
      <c r="GLL768" s="5"/>
      <c r="GLM768" s="5"/>
      <c r="GLN768" s="5"/>
      <c r="GLO768" s="5"/>
      <c r="GLP768" s="5"/>
      <c r="GLQ768" s="5"/>
      <c r="GLR768" s="5"/>
      <c r="GLS768" s="5"/>
      <c r="GLT768" s="5"/>
      <c r="GLU768" s="5"/>
      <c r="GLV768" s="5"/>
      <c r="GLW768" s="5"/>
      <c r="GLX768" s="5"/>
      <c r="GLY768" s="5"/>
      <c r="GLZ768" s="5"/>
      <c r="GMA768" s="5"/>
      <c r="GMB768" s="5"/>
      <c r="GMC768" s="5"/>
      <c r="GMD768" s="5"/>
      <c r="GME768" s="5"/>
      <c r="GMF768" s="5"/>
      <c r="GMG768" s="5"/>
      <c r="GMH768" s="5"/>
      <c r="GMI768" s="5"/>
      <c r="GMJ768" s="5"/>
      <c r="GMK768" s="5"/>
      <c r="GML768" s="5"/>
      <c r="GMM768" s="5"/>
      <c r="GMN768" s="5"/>
      <c r="GMO768" s="5"/>
      <c r="GMP768" s="5"/>
      <c r="GMQ768" s="5"/>
      <c r="GMR768" s="5"/>
      <c r="GMS768" s="5"/>
      <c r="GMT768" s="5"/>
      <c r="GMU768" s="5"/>
      <c r="GMV768" s="5"/>
      <c r="GMW768" s="5"/>
      <c r="GMX768" s="5"/>
      <c r="GMY768" s="5"/>
      <c r="GMZ768" s="5"/>
      <c r="GNA768" s="5"/>
      <c r="GNB768" s="5"/>
      <c r="GNC768" s="5"/>
      <c r="GND768" s="5"/>
      <c r="GNE768" s="5"/>
      <c r="GNF768" s="5"/>
      <c r="GNG768" s="5"/>
      <c r="GNH768" s="5"/>
      <c r="GNI768" s="5"/>
      <c r="GNJ768" s="5"/>
      <c r="GNK768" s="5"/>
      <c r="GNL768" s="5"/>
      <c r="GNM768" s="5"/>
      <c r="GNN768" s="5"/>
      <c r="GNO768" s="5"/>
      <c r="GNP768" s="5"/>
      <c r="GNQ768" s="5"/>
      <c r="GNR768" s="5"/>
      <c r="GNS768" s="5"/>
      <c r="GNT768" s="5"/>
      <c r="GNU768" s="5"/>
      <c r="GNV768" s="5"/>
      <c r="GNW768" s="5"/>
      <c r="GNX768" s="5"/>
      <c r="GNY768" s="5"/>
      <c r="GNZ768" s="5"/>
      <c r="GOA768" s="5"/>
      <c r="GOB768" s="5"/>
      <c r="GOC768" s="5"/>
      <c r="GOD768" s="5"/>
      <c r="GOE768" s="5"/>
      <c r="GOF768" s="5"/>
      <c r="GOG768" s="5"/>
      <c r="GOH768" s="5"/>
      <c r="GOI768" s="5"/>
      <c r="GOJ768" s="5"/>
      <c r="GOK768" s="5"/>
      <c r="GOL768" s="5"/>
      <c r="GOM768" s="5"/>
      <c r="GON768" s="5"/>
      <c r="GOO768" s="5"/>
      <c r="GOP768" s="5"/>
      <c r="GOQ768" s="5"/>
      <c r="GOR768" s="5"/>
      <c r="GOS768" s="5"/>
      <c r="GOT768" s="5"/>
      <c r="GOU768" s="5"/>
      <c r="GOV768" s="5"/>
      <c r="GOW768" s="5"/>
      <c r="GOX768" s="5"/>
      <c r="GOY768" s="5"/>
      <c r="GOZ768" s="5"/>
      <c r="GPA768" s="5"/>
      <c r="GPB768" s="5"/>
      <c r="GPC768" s="5"/>
      <c r="GPD768" s="5"/>
      <c r="GPE768" s="5"/>
      <c r="GPF768" s="5"/>
      <c r="GPG768" s="5"/>
      <c r="GPH768" s="5"/>
      <c r="GPI768" s="5"/>
      <c r="GPJ768" s="5"/>
      <c r="GPK768" s="5"/>
      <c r="GPL768" s="5"/>
      <c r="GPM768" s="5"/>
      <c r="GPN768" s="5"/>
      <c r="GPO768" s="5"/>
      <c r="GPP768" s="5"/>
      <c r="GPQ768" s="5"/>
      <c r="GPR768" s="5"/>
      <c r="GPS768" s="5"/>
      <c r="GPT768" s="5"/>
      <c r="GPU768" s="5"/>
      <c r="GPV768" s="5"/>
      <c r="GPW768" s="5"/>
      <c r="GPX768" s="5"/>
      <c r="GPY768" s="5"/>
      <c r="GPZ768" s="5"/>
      <c r="GQA768" s="5"/>
      <c r="GQB768" s="5"/>
      <c r="GQC768" s="5"/>
      <c r="GQD768" s="5"/>
      <c r="GQE768" s="5"/>
      <c r="GQF768" s="5"/>
      <c r="GQG768" s="5"/>
      <c r="GQH768" s="5"/>
      <c r="GQI768" s="5"/>
      <c r="GQJ768" s="5"/>
      <c r="GQK768" s="5"/>
      <c r="GQL768" s="5"/>
      <c r="GQM768" s="5"/>
      <c r="GQN768" s="5"/>
      <c r="GQO768" s="5"/>
      <c r="GQP768" s="5"/>
      <c r="GQQ768" s="5"/>
      <c r="GQR768" s="5"/>
      <c r="GQS768" s="5"/>
      <c r="GQT768" s="5"/>
      <c r="GQU768" s="5"/>
      <c r="GQV768" s="5"/>
      <c r="GQW768" s="5"/>
      <c r="GQX768" s="5"/>
      <c r="GQY768" s="5"/>
      <c r="GQZ768" s="5"/>
      <c r="GRA768" s="5"/>
      <c r="GRB768" s="5"/>
      <c r="GRC768" s="5"/>
      <c r="GRD768" s="5"/>
      <c r="GRE768" s="5"/>
      <c r="GRF768" s="5"/>
      <c r="GRG768" s="5"/>
      <c r="GRH768" s="5"/>
      <c r="GRI768" s="5"/>
      <c r="GRJ768" s="5"/>
      <c r="GRK768" s="5"/>
      <c r="GRL768" s="5"/>
      <c r="GRM768" s="5"/>
      <c r="GRN768" s="5"/>
      <c r="GRO768" s="5"/>
      <c r="GRP768" s="5"/>
      <c r="GRQ768" s="5"/>
      <c r="GRR768" s="5"/>
      <c r="GRS768" s="5"/>
      <c r="GRT768" s="5"/>
      <c r="GRU768" s="5"/>
      <c r="GRV768" s="5"/>
      <c r="GRW768" s="5"/>
      <c r="GRX768" s="5"/>
      <c r="GRY768" s="5"/>
      <c r="GRZ768" s="5"/>
      <c r="GSA768" s="5"/>
      <c r="GSB768" s="5"/>
      <c r="GSC768" s="5"/>
      <c r="GSD768" s="5"/>
      <c r="GSE768" s="5"/>
      <c r="GSF768" s="5"/>
      <c r="GSG768" s="5"/>
      <c r="GSH768" s="5"/>
      <c r="GSI768" s="5"/>
      <c r="GSJ768" s="5"/>
      <c r="GSK768" s="5"/>
      <c r="GSL768" s="5"/>
      <c r="GSM768" s="5"/>
      <c r="GSN768" s="5"/>
      <c r="GSO768" s="5"/>
      <c r="GSP768" s="5"/>
      <c r="GSQ768" s="5"/>
      <c r="GSR768" s="5"/>
      <c r="GSS768" s="5"/>
      <c r="GST768" s="5"/>
      <c r="GSU768" s="5"/>
      <c r="GSV768" s="5"/>
      <c r="GSW768" s="5"/>
      <c r="GSX768" s="5"/>
      <c r="GSY768" s="5"/>
      <c r="GSZ768" s="5"/>
      <c r="GTA768" s="5"/>
      <c r="GTB768" s="5"/>
      <c r="GTC768" s="5"/>
      <c r="GTD768" s="5"/>
      <c r="GTE768" s="5"/>
      <c r="GTF768" s="5"/>
      <c r="GTG768" s="5"/>
      <c r="GTH768" s="5"/>
      <c r="GTI768" s="5"/>
      <c r="GTJ768" s="5"/>
      <c r="GTK768" s="5"/>
      <c r="GTL768" s="5"/>
      <c r="GTM768" s="5"/>
      <c r="GTN768" s="5"/>
      <c r="GTO768" s="5"/>
      <c r="GTP768" s="5"/>
      <c r="GTQ768" s="5"/>
      <c r="GTR768" s="5"/>
      <c r="GTS768" s="5"/>
      <c r="GTT768" s="5"/>
      <c r="GTU768" s="5"/>
      <c r="GTV768" s="5"/>
      <c r="GTW768" s="5"/>
      <c r="GTX768" s="5"/>
      <c r="GTY768" s="5"/>
      <c r="GTZ768" s="5"/>
      <c r="GUA768" s="5"/>
      <c r="GUB768" s="5"/>
      <c r="GUC768" s="5"/>
      <c r="GUD768" s="5"/>
      <c r="GUE768" s="5"/>
      <c r="GUF768" s="5"/>
      <c r="GUG768" s="5"/>
      <c r="GUH768" s="5"/>
      <c r="GUI768" s="5"/>
      <c r="GUJ768" s="5"/>
      <c r="GUK768" s="5"/>
      <c r="GUL768" s="5"/>
      <c r="GUM768" s="5"/>
      <c r="GUN768" s="5"/>
      <c r="GUO768" s="5"/>
      <c r="GUP768" s="5"/>
      <c r="GUQ768" s="5"/>
      <c r="GUR768" s="5"/>
      <c r="GUS768" s="5"/>
      <c r="GUT768" s="5"/>
      <c r="GUU768" s="5"/>
      <c r="GUV768" s="5"/>
      <c r="GUW768" s="5"/>
      <c r="GUX768" s="5"/>
      <c r="GUY768" s="5"/>
      <c r="GUZ768" s="5"/>
      <c r="GVA768" s="5"/>
      <c r="GVB768" s="5"/>
      <c r="GVC768" s="5"/>
      <c r="GVD768" s="5"/>
      <c r="GVE768" s="5"/>
      <c r="GVF768" s="5"/>
      <c r="GVG768" s="5"/>
      <c r="GVH768" s="5"/>
      <c r="GVI768" s="5"/>
      <c r="GVJ768" s="5"/>
      <c r="GVK768" s="5"/>
      <c r="GVL768" s="5"/>
      <c r="GVM768" s="5"/>
      <c r="GVN768" s="5"/>
      <c r="GVO768" s="5"/>
      <c r="GVP768" s="5"/>
      <c r="GVQ768" s="5"/>
      <c r="GVR768" s="5"/>
      <c r="GVS768" s="5"/>
      <c r="GVT768" s="5"/>
      <c r="GVU768" s="5"/>
      <c r="GVV768" s="5"/>
      <c r="GVW768" s="5"/>
      <c r="GVX768" s="5"/>
      <c r="GVY768" s="5"/>
      <c r="GVZ768" s="5"/>
      <c r="GWA768" s="5"/>
      <c r="GWB768" s="5"/>
      <c r="GWC768" s="5"/>
      <c r="GWD768" s="5"/>
      <c r="GWE768" s="5"/>
      <c r="GWF768" s="5"/>
      <c r="GWG768" s="5"/>
      <c r="GWH768" s="5"/>
      <c r="GWI768" s="5"/>
      <c r="GWJ768" s="5"/>
      <c r="GWK768" s="5"/>
      <c r="GWL768" s="5"/>
      <c r="GWM768" s="5"/>
      <c r="GWN768" s="5"/>
      <c r="GWO768" s="5"/>
      <c r="GWP768" s="5"/>
      <c r="GWQ768" s="5"/>
      <c r="GWR768" s="5"/>
      <c r="GWS768" s="5"/>
      <c r="GWT768" s="5"/>
      <c r="GWU768" s="5"/>
      <c r="GWV768" s="5"/>
      <c r="GWW768" s="5"/>
      <c r="GWX768" s="5"/>
      <c r="GWY768" s="5"/>
      <c r="GWZ768" s="5"/>
      <c r="GXA768" s="5"/>
      <c r="GXB768" s="5"/>
      <c r="GXC768" s="5"/>
      <c r="GXD768" s="5"/>
      <c r="GXE768" s="5"/>
      <c r="GXF768" s="5"/>
      <c r="GXG768" s="5"/>
      <c r="GXH768" s="5"/>
      <c r="GXI768" s="5"/>
      <c r="GXJ768" s="5"/>
      <c r="GXK768" s="5"/>
      <c r="GXL768" s="5"/>
      <c r="GXM768" s="5"/>
      <c r="GXN768" s="5"/>
      <c r="GXO768" s="5"/>
      <c r="GXP768" s="5"/>
      <c r="GXQ768" s="5"/>
      <c r="GXR768" s="5"/>
      <c r="GXS768" s="5"/>
      <c r="GXT768" s="5"/>
      <c r="GXU768" s="5"/>
      <c r="GXV768" s="5"/>
      <c r="GXW768" s="5"/>
      <c r="GXX768" s="5"/>
      <c r="GXY768" s="5"/>
      <c r="GXZ768" s="5"/>
      <c r="GYA768" s="5"/>
      <c r="GYB768" s="5"/>
      <c r="GYC768" s="5"/>
      <c r="GYD768" s="5"/>
      <c r="GYE768" s="5"/>
      <c r="GYF768" s="5"/>
      <c r="GYG768" s="5"/>
      <c r="GYH768" s="5"/>
      <c r="GYI768" s="5"/>
      <c r="GYJ768" s="5"/>
      <c r="GYK768" s="5"/>
      <c r="GYL768" s="5"/>
      <c r="GYM768" s="5"/>
      <c r="GYN768" s="5"/>
      <c r="GYO768" s="5"/>
      <c r="GYP768" s="5"/>
      <c r="GYQ768" s="5"/>
      <c r="GYR768" s="5"/>
      <c r="GYS768" s="5"/>
      <c r="GYT768" s="5"/>
      <c r="GYU768" s="5"/>
      <c r="GYV768" s="5"/>
      <c r="GYW768" s="5"/>
      <c r="GYX768" s="5"/>
      <c r="GYY768" s="5"/>
      <c r="GYZ768" s="5"/>
      <c r="GZA768" s="5"/>
      <c r="GZB768" s="5"/>
      <c r="GZC768" s="5"/>
      <c r="GZD768" s="5"/>
      <c r="GZE768" s="5"/>
      <c r="GZF768" s="5"/>
      <c r="GZG768" s="5"/>
      <c r="GZH768" s="5"/>
      <c r="GZI768" s="5"/>
      <c r="GZJ768" s="5"/>
      <c r="GZK768" s="5"/>
      <c r="GZL768" s="5"/>
      <c r="GZM768" s="5"/>
      <c r="GZN768" s="5"/>
      <c r="GZO768" s="5"/>
      <c r="GZP768" s="5"/>
      <c r="GZQ768" s="5"/>
      <c r="GZR768" s="5"/>
      <c r="GZS768" s="5"/>
      <c r="GZT768" s="5"/>
      <c r="GZU768" s="5"/>
      <c r="GZV768" s="5"/>
      <c r="GZW768" s="5"/>
      <c r="GZX768" s="5"/>
      <c r="GZY768" s="5"/>
      <c r="GZZ768" s="5"/>
      <c r="HAA768" s="5"/>
      <c r="HAB768" s="5"/>
      <c r="HAC768" s="5"/>
      <c r="HAD768" s="5"/>
      <c r="HAE768" s="5"/>
      <c r="HAF768" s="5"/>
      <c r="HAG768" s="5"/>
      <c r="HAH768" s="5"/>
      <c r="HAI768" s="5"/>
      <c r="HAJ768" s="5"/>
      <c r="HAK768" s="5"/>
      <c r="HAL768" s="5"/>
      <c r="HAM768" s="5"/>
      <c r="HAN768" s="5"/>
      <c r="HAO768" s="5"/>
      <c r="HAP768" s="5"/>
      <c r="HAQ768" s="5"/>
      <c r="HAR768" s="5"/>
      <c r="HAS768" s="5"/>
      <c r="HAT768" s="5"/>
      <c r="HAU768" s="5"/>
      <c r="HAV768" s="5"/>
      <c r="HAW768" s="5"/>
      <c r="HAX768" s="5"/>
      <c r="HAY768" s="5"/>
      <c r="HAZ768" s="5"/>
      <c r="HBA768" s="5"/>
      <c r="HBB768" s="5"/>
      <c r="HBC768" s="5"/>
      <c r="HBD768" s="5"/>
      <c r="HBE768" s="5"/>
      <c r="HBF768" s="5"/>
      <c r="HBG768" s="5"/>
      <c r="HBH768" s="5"/>
      <c r="HBI768" s="5"/>
      <c r="HBJ768" s="5"/>
      <c r="HBK768" s="5"/>
      <c r="HBL768" s="5"/>
      <c r="HBM768" s="5"/>
      <c r="HBN768" s="5"/>
      <c r="HBO768" s="5"/>
      <c r="HBP768" s="5"/>
      <c r="HBQ768" s="5"/>
      <c r="HBR768" s="5"/>
      <c r="HBS768" s="5"/>
      <c r="HBT768" s="5"/>
      <c r="HBU768" s="5"/>
      <c r="HBV768" s="5"/>
      <c r="HBW768" s="5"/>
      <c r="HBX768" s="5"/>
      <c r="HBY768" s="5"/>
      <c r="HBZ768" s="5"/>
      <c r="HCA768" s="5"/>
      <c r="HCB768" s="5"/>
      <c r="HCC768" s="5"/>
      <c r="HCD768" s="5"/>
      <c r="HCE768" s="5"/>
      <c r="HCF768" s="5"/>
      <c r="HCG768" s="5"/>
      <c r="HCH768" s="5"/>
      <c r="HCI768" s="5"/>
      <c r="HCJ768" s="5"/>
      <c r="HCK768" s="5"/>
      <c r="HCL768" s="5"/>
      <c r="HCM768" s="5"/>
      <c r="HCN768" s="5"/>
      <c r="HCO768" s="5"/>
      <c r="HCP768" s="5"/>
      <c r="HCQ768" s="5"/>
      <c r="HCR768" s="5"/>
      <c r="HCS768" s="5"/>
      <c r="HCT768" s="5"/>
      <c r="HCU768" s="5"/>
      <c r="HCV768" s="5"/>
      <c r="HCW768" s="5"/>
      <c r="HCX768" s="5"/>
      <c r="HCY768" s="5"/>
      <c r="HCZ768" s="5"/>
      <c r="HDA768" s="5"/>
      <c r="HDB768" s="5"/>
      <c r="HDC768" s="5"/>
      <c r="HDD768" s="5"/>
      <c r="HDE768" s="5"/>
      <c r="HDF768" s="5"/>
      <c r="HDG768" s="5"/>
      <c r="HDH768" s="5"/>
      <c r="HDI768" s="5"/>
      <c r="HDJ768" s="5"/>
      <c r="HDK768" s="5"/>
      <c r="HDL768" s="5"/>
      <c r="HDM768" s="5"/>
      <c r="HDN768" s="5"/>
      <c r="HDO768" s="5"/>
      <c r="HDP768" s="5"/>
      <c r="HDQ768" s="5"/>
      <c r="HDR768" s="5"/>
      <c r="HDS768" s="5"/>
      <c r="HDT768" s="5"/>
      <c r="HDU768" s="5"/>
      <c r="HDV768" s="5"/>
      <c r="HDW768" s="5"/>
      <c r="HDX768" s="5"/>
      <c r="HDY768" s="5"/>
      <c r="HDZ768" s="5"/>
      <c r="HEA768" s="5"/>
      <c r="HEB768" s="5"/>
      <c r="HEC768" s="5"/>
      <c r="HED768" s="5"/>
      <c r="HEE768" s="5"/>
      <c r="HEF768" s="5"/>
      <c r="HEG768" s="5"/>
      <c r="HEH768" s="5"/>
      <c r="HEI768" s="5"/>
      <c r="HEJ768" s="5"/>
      <c r="HEK768" s="5"/>
      <c r="HEL768" s="5"/>
      <c r="HEM768" s="5"/>
      <c r="HEN768" s="5"/>
      <c r="HEO768" s="5"/>
      <c r="HEP768" s="5"/>
      <c r="HEQ768" s="5"/>
      <c r="HER768" s="5"/>
      <c r="HES768" s="5"/>
      <c r="HET768" s="5"/>
      <c r="HEU768" s="5"/>
      <c r="HEV768" s="5"/>
      <c r="HEW768" s="5"/>
      <c r="HEX768" s="5"/>
      <c r="HEY768" s="5"/>
      <c r="HEZ768" s="5"/>
      <c r="HFA768" s="5"/>
      <c r="HFB768" s="5"/>
      <c r="HFC768" s="5"/>
      <c r="HFD768" s="5"/>
      <c r="HFE768" s="5"/>
      <c r="HFF768" s="5"/>
      <c r="HFG768" s="5"/>
      <c r="HFH768" s="5"/>
      <c r="HFI768" s="5"/>
      <c r="HFJ768" s="5"/>
      <c r="HFK768" s="5"/>
      <c r="HFL768" s="5"/>
      <c r="HFM768" s="5"/>
      <c r="HFN768" s="5"/>
      <c r="HFO768" s="5"/>
      <c r="HFP768" s="5"/>
      <c r="HFQ768" s="5"/>
      <c r="HFR768" s="5"/>
      <c r="HFS768" s="5"/>
      <c r="HFT768" s="5"/>
      <c r="HFU768" s="5"/>
      <c r="HFV768" s="5"/>
      <c r="HFW768" s="5"/>
      <c r="HFX768" s="5"/>
      <c r="HFY768" s="5"/>
      <c r="HFZ768" s="5"/>
      <c r="HGA768" s="5"/>
      <c r="HGB768" s="5"/>
      <c r="HGC768" s="5"/>
      <c r="HGD768" s="5"/>
      <c r="HGE768" s="5"/>
      <c r="HGF768" s="5"/>
      <c r="HGG768" s="5"/>
      <c r="HGH768" s="5"/>
      <c r="HGI768" s="5"/>
      <c r="HGJ768" s="5"/>
      <c r="HGK768" s="5"/>
      <c r="HGL768" s="5"/>
      <c r="HGM768" s="5"/>
      <c r="HGN768" s="5"/>
      <c r="HGO768" s="5"/>
      <c r="HGP768" s="5"/>
      <c r="HGQ768" s="5"/>
      <c r="HGR768" s="5"/>
      <c r="HGS768" s="5"/>
      <c r="HGT768" s="5"/>
      <c r="HGU768" s="5"/>
      <c r="HGV768" s="5"/>
      <c r="HGW768" s="5"/>
      <c r="HGX768" s="5"/>
      <c r="HGY768" s="5"/>
      <c r="HGZ768" s="5"/>
      <c r="HHA768" s="5"/>
      <c r="HHB768" s="5"/>
      <c r="HHC768" s="5"/>
      <c r="HHD768" s="5"/>
      <c r="HHE768" s="5"/>
      <c r="HHF768" s="5"/>
      <c r="HHG768" s="5"/>
      <c r="HHH768" s="5"/>
      <c r="HHI768" s="5"/>
      <c r="HHJ768" s="5"/>
      <c r="HHK768" s="5"/>
      <c r="HHL768" s="5"/>
      <c r="HHM768" s="5"/>
      <c r="HHN768" s="5"/>
      <c r="HHO768" s="5"/>
      <c r="HHP768" s="5"/>
      <c r="HHQ768" s="5"/>
      <c r="HHR768" s="5"/>
      <c r="HHS768" s="5"/>
      <c r="HHT768" s="5"/>
      <c r="HHU768" s="5"/>
      <c r="HHV768" s="5"/>
      <c r="HHW768" s="5"/>
      <c r="HHX768" s="5"/>
      <c r="HHY768" s="5"/>
      <c r="HHZ768" s="5"/>
      <c r="HIA768" s="5"/>
      <c r="HIB768" s="5"/>
      <c r="HIC768" s="5"/>
      <c r="HID768" s="5"/>
      <c r="HIE768" s="5"/>
      <c r="HIF768" s="5"/>
      <c r="HIG768" s="5"/>
      <c r="HIH768" s="5"/>
      <c r="HII768" s="5"/>
      <c r="HIJ768" s="5"/>
      <c r="HIK768" s="5"/>
      <c r="HIL768" s="5"/>
      <c r="HIM768" s="5"/>
      <c r="HIN768" s="5"/>
      <c r="HIO768" s="5"/>
      <c r="HIP768" s="5"/>
      <c r="HIQ768" s="5"/>
      <c r="HIR768" s="5"/>
      <c r="HIS768" s="5"/>
      <c r="HIT768" s="5"/>
      <c r="HIU768" s="5"/>
      <c r="HIV768" s="5"/>
      <c r="HIW768" s="5"/>
      <c r="HIX768" s="5"/>
      <c r="HIY768" s="5"/>
      <c r="HIZ768" s="5"/>
      <c r="HJA768" s="5"/>
      <c r="HJB768" s="5"/>
      <c r="HJC768" s="5"/>
      <c r="HJD768" s="5"/>
      <c r="HJE768" s="5"/>
      <c r="HJF768" s="5"/>
      <c r="HJG768" s="5"/>
      <c r="HJH768" s="5"/>
      <c r="HJI768" s="5"/>
      <c r="HJJ768" s="5"/>
      <c r="HJK768" s="5"/>
      <c r="HJL768" s="5"/>
      <c r="HJM768" s="5"/>
      <c r="HJN768" s="5"/>
      <c r="HJO768" s="5"/>
      <c r="HJP768" s="5"/>
      <c r="HJQ768" s="5"/>
      <c r="HJR768" s="5"/>
      <c r="HJS768" s="5"/>
      <c r="HJT768" s="5"/>
      <c r="HJU768" s="5"/>
      <c r="HJV768" s="5"/>
      <c r="HJW768" s="5"/>
      <c r="HJX768" s="5"/>
      <c r="HJY768" s="5"/>
      <c r="HJZ768" s="5"/>
      <c r="HKA768" s="5"/>
      <c r="HKB768" s="5"/>
      <c r="HKC768" s="5"/>
      <c r="HKD768" s="5"/>
      <c r="HKE768" s="5"/>
      <c r="HKF768" s="5"/>
      <c r="HKG768" s="5"/>
      <c r="HKH768" s="5"/>
      <c r="HKI768" s="5"/>
      <c r="HKJ768" s="5"/>
      <c r="HKK768" s="5"/>
      <c r="HKL768" s="5"/>
      <c r="HKM768" s="5"/>
      <c r="HKN768" s="5"/>
      <c r="HKO768" s="5"/>
      <c r="HKP768" s="5"/>
      <c r="HKQ768" s="5"/>
      <c r="HKR768" s="5"/>
      <c r="HKS768" s="5"/>
      <c r="HKT768" s="5"/>
      <c r="HKU768" s="5"/>
      <c r="HKV768" s="5"/>
      <c r="HKW768" s="5"/>
      <c r="HKX768" s="5"/>
      <c r="HKY768" s="5"/>
      <c r="HKZ768" s="5"/>
      <c r="HLA768" s="5"/>
      <c r="HLB768" s="5"/>
      <c r="HLC768" s="5"/>
      <c r="HLD768" s="5"/>
      <c r="HLE768" s="5"/>
      <c r="HLF768" s="5"/>
      <c r="HLG768" s="5"/>
      <c r="HLH768" s="5"/>
      <c r="HLI768" s="5"/>
      <c r="HLJ768" s="5"/>
      <c r="HLK768" s="5"/>
      <c r="HLL768" s="5"/>
      <c r="HLM768" s="5"/>
      <c r="HLN768" s="5"/>
      <c r="HLO768" s="5"/>
      <c r="HLP768" s="5"/>
      <c r="HLQ768" s="5"/>
      <c r="HLR768" s="5"/>
      <c r="HLS768" s="5"/>
      <c r="HLT768" s="5"/>
      <c r="HLU768" s="5"/>
      <c r="HLV768" s="5"/>
      <c r="HLW768" s="5"/>
      <c r="HLX768" s="5"/>
      <c r="HLY768" s="5"/>
      <c r="HLZ768" s="5"/>
      <c r="HMA768" s="5"/>
      <c r="HMB768" s="5"/>
      <c r="HMC768" s="5"/>
      <c r="HMD768" s="5"/>
      <c r="HME768" s="5"/>
      <c r="HMF768" s="5"/>
      <c r="HMG768" s="5"/>
      <c r="HMH768" s="5"/>
      <c r="HMI768" s="5"/>
      <c r="HMJ768" s="5"/>
      <c r="HMK768" s="5"/>
      <c r="HML768" s="5"/>
      <c r="HMM768" s="5"/>
      <c r="HMN768" s="5"/>
      <c r="HMO768" s="5"/>
      <c r="HMP768" s="5"/>
      <c r="HMQ768" s="5"/>
      <c r="HMR768" s="5"/>
      <c r="HMS768" s="5"/>
      <c r="HMT768" s="5"/>
      <c r="HMU768" s="5"/>
      <c r="HMV768" s="5"/>
      <c r="HMW768" s="5"/>
      <c r="HMX768" s="5"/>
      <c r="HMY768" s="5"/>
      <c r="HMZ768" s="5"/>
      <c r="HNA768" s="5"/>
      <c r="HNB768" s="5"/>
      <c r="HNC768" s="5"/>
      <c r="HND768" s="5"/>
      <c r="HNE768" s="5"/>
      <c r="HNF768" s="5"/>
      <c r="HNG768" s="5"/>
      <c r="HNH768" s="5"/>
      <c r="HNI768" s="5"/>
      <c r="HNJ768" s="5"/>
      <c r="HNK768" s="5"/>
      <c r="HNL768" s="5"/>
      <c r="HNM768" s="5"/>
      <c r="HNN768" s="5"/>
      <c r="HNO768" s="5"/>
      <c r="HNP768" s="5"/>
      <c r="HNQ768" s="5"/>
      <c r="HNR768" s="5"/>
      <c r="HNS768" s="5"/>
      <c r="HNT768" s="5"/>
      <c r="HNU768" s="5"/>
      <c r="HNV768" s="5"/>
      <c r="HNW768" s="5"/>
      <c r="HNX768" s="5"/>
      <c r="HNY768" s="5"/>
      <c r="HNZ768" s="5"/>
      <c r="HOA768" s="5"/>
      <c r="HOB768" s="5"/>
      <c r="HOC768" s="5"/>
      <c r="HOD768" s="5"/>
      <c r="HOE768" s="5"/>
      <c r="HOF768" s="5"/>
      <c r="HOG768" s="5"/>
      <c r="HOH768" s="5"/>
      <c r="HOI768" s="5"/>
      <c r="HOJ768" s="5"/>
      <c r="HOK768" s="5"/>
      <c r="HOL768" s="5"/>
      <c r="HOM768" s="5"/>
      <c r="HON768" s="5"/>
      <c r="HOO768" s="5"/>
      <c r="HOP768" s="5"/>
      <c r="HOQ768" s="5"/>
      <c r="HOR768" s="5"/>
      <c r="HOS768" s="5"/>
      <c r="HOT768" s="5"/>
      <c r="HOU768" s="5"/>
      <c r="HOV768" s="5"/>
      <c r="HOW768" s="5"/>
      <c r="HOX768" s="5"/>
      <c r="HOY768" s="5"/>
      <c r="HOZ768" s="5"/>
      <c r="HPA768" s="5"/>
      <c r="HPB768" s="5"/>
      <c r="HPC768" s="5"/>
      <c r="HPD768" s="5"/>
      <c r="HPE768" s="5"/>
      <c r="HPF768" s="5"/>
      <c r="HPG768" s="5"/>
      <c r="HPH768" s="5"/>
      <c r="HPI768" s="5"/>
      <c r="HPJ768" s="5"/>
      <c r="HPK768" s="5"/>
      <c r="HPL768" s="5"/>
      <c r="HPM768" s="5"/>
      <c r="HPN768" s="5"/>
      <c r="HPO768" s="5"/>
      <c r="HPP768" s="5"/>
      <c r="HPQ768" s="5"/>
      <c r="HPR768" s="5"/>
      <c r="HPS768" s="5"/>
      <c r="HPT768" s="5"/>
      <c r="HPU768" s="5"/>
      <c r="HPV768" s="5"/>
      <c r="HPW768" s="5"/>
      <c r="HPX768" s="5"/>
      <c r="HPY768" s="5"/>
      <c r="HPZ768" s="5"/>
      <c r="HQA768" s="5"/>
      <c r="HQB768" s="5"/>
      <c r="HQC768" s="5"/>
      <c r="HQD768" s="5"/>
      <c r="HQE768" s="5"/>
      <c r="HQF768" s="5"/>
      <c r="HQG768" s="5"/>
      <c r="HQH768" s="5"/>
      <c r="HQI768" s="5"/>
      <c r="HQJ768" s="5"/>
      <c r="HQK768" s="5"/>
      <c r="HQL768" s="5"/>
      <c r="HQM768" s="5"/>
      <c r="HQN768" s="5"/>
      <c r="HQO768" s="5"/>
      <c r="HQP768" s="5"/>
      <c r="HQQ768" s="5"/>
      <c r="HQR768" s="5"/>
      <c r="HQS768" s="5"/>
      <c r="HQT768" s="5"/>
      <c r="HQU768" s="5"/>
      <c r="HQV768" s="5"/>
      <c r="HQW768" s="5"/>
      <c r="HQX768" s="5"/>
      <c r="HQY768" s="5"/>
      <c r="HQZ768" s="5"/>
      <c r="HRA768" s="5"/>
      <c r="HRB768" s="5"/>
      <c r="HRC768" s="5"/>
      <c r="HRD768" s="5"/>
      <c r="HRE768" s="5"/>
      <c r="HRF768" s="5"/>
      <c r="HRG768" s="5"/>
      <c r="HRH768" s="5"/>
      <c r="HRI768" s="5"/>
      <c r="HRJ768" s="5"/>
      <c r="HRK768" s="5"/>
      <c r="HRL768" s="5"/>
      <c r="HRM768" s="5"/>
      <c r="HRN768" s="5"/>
      <c r="HRO768" s="5"/>
      <c r="HRP768" s="5"/>
      <c r="HRQ768" s="5"/>
      <c r="HRR768" s="5"/>
      <c r="HRS768" s="5"/>
      <c r="HRT768" s="5"/>
      <c r="HRU768" s="5"/>
      <c r="HRV768" s="5"/>
      <c r="HRW768" s="5"/>
      <c r="HRX768" s="5"/>
      <c r="HRY768" s="5"/>
      <c r="HRZ768" s="5"/>
      <c r="HSA768" s="5"/>
      <c r="HSB768" s="5"/>
      <c r="HSC768" s="5"/>
      <c r="HSD768" s="5"/>
      <c r="HSE768" s="5"/>
      <c r="HSF768" s="5"/>
      <c r="HSG768" s="5"/>
      <c r="HSH768" s="5"/>
      <c r="HSI768" s="5"/>
      <c r="HSJ768" s="5"/>
      <c r="HSK768" s="5"/>
      <c r="HSL768" s="5"/>
      <c r="HSM768" s="5"/>
      <c r="HSN768" s="5"/>
      <c r="HSO768" s="5"/>
      <c r="HSP768" s="5"/>
      <c r="HSQ768" s="5"/>
      <c r="HSR768" s="5"/>
      <c r="HSS768" s="5"/>
      <c r="HST768" s="5"/>
      <c r="HSU768" s="5"/>
      <c r="HSV768" s="5"/>
      <c r="HSW768" s="5"/>
      <c r="HSX768" s="5"/>
      <c r="HSY768" s="5"/>
      <c r="HSZ768" s="5"/>
      <c r="HTA768" s="5"/>
      <c r="HTB768" s="5"/>
      <c r="HTC768" s="5"/>
      <c r="HTD768" s="5"/>
      <c r="HTE768" s="5"/>
      <c r="HTF768" s="5"/>
      <c r="HTG768" s="5"/>
      <c r="HTH768" s="5"/>
      <c r="HTI768" s="5"/>
      <c r="HTJ768" s="5"/>
      <c r="HTK768" s="5"/>
      <c r="HTL768" s="5"/>
      <c r="HTM768" s="5"/>
      <c r="HTN768" s="5"/>
      <c r="HTO768" s="5"/>
      <c r="HTP768" s="5"/>
      <c r="HTQ768" s="5"/>
      <c r="HTR768" s="5"/>
      <c r="HTS768" s="5"/>
      <c r="HTT768" s="5"/>
      <c r="HTU768" s="5"/>
      <c r="HTV768" s="5"/>
      <c r="HTW768" s="5"/>
      <c r="HTX768" s="5"/>
      <c r="HTY768" s="5"/>
      <c r="HTZ768" s="5"/>
      <c r="HUA768" s="5"/>
      <c r="HUB768" s="5"/>
      <c r="HUC768" s="5"/>
      <c r="HUD768" s="5"/>
      <c r="HUE768" s="5"/>
      <c r="HUF768" s="5"/>
      <c r="HUG768" s="5"/>
      <c r="HUH768" s="5"/>
      <c r="HUI768" s="5"/>
      <c r="HUJ768" s="5"/>
      <c r="HUK768" s="5"/>
      <c r="HUL768" s="5"/>
      <c r="HUM768" s="5"/>
      <c r="HUN768" s="5"/>
      <c r="HUO768" s="5"/>
      <c r="HUP768" s="5"/>
      <c r="HUQ768" s="5"/>
      <c r="HUR768" s="5"/>
      <c r="HUS768" s="5"/>
      <c r="HUT768" s="5"/>
      <c r="HUU768" s="5"/>
      <c r="HUV768" s="5"/>
      <c r="HUW768" s="5"/>
      <c r="HUX768" s="5"/>
      <c r="HUY768" s="5"/>
      <c r="HUZ768" s="5"/>
      <c r="HVA768" s="5"/>
      <c r="HVB768" s="5"/>
      <c r="HVC768" s="5"/>
      <c r="HVD768" s="5"/>
      <c r="HVE768" s="5"/>
      <c r="HVF768" s="5"/>
      <c r="HVG768" s="5"/>
      <c r="HVH768" s="5"/>
      <c r="HVI768" s="5"/>
      <c r="HVJ768" s="5"/>
      <c r="HVK768" s="5"/>
      <c r="HVL768" s="5"/>
      <c r="HVM768" s="5"/>
      <c r="HVN768" s="5"/>
      <c r="HVO768" s="5"/>
      <c r="HVP768" s="5"/>
      <c r="HVQ768" s="5"/>
      <c r="HVR768" s="5"/>
      <c r="HVS768" s="5"/>
      <c r="HVT768" s="5"/>
      <c r="HVU768" s="5"/>
      <c r="HVV768" s="5"/>
      <c r="HVW768" s="5"/>
      <c r="HVX768" s="5"/>
      <c r="HVY768" s="5"/>
      <c r="HVZ768" s="5"/>
      <c r="HWA768" s="5"/>
      <c r="HWB768" s="5"/>
      <c r="HWC768" s="5"/>
      <c r="HWD768" s="5"/>
      <c r="HWE768" s="5"/>
      <c r="HWF768" s="5"/>
      <c r="HWG768" s="5"/>
      <c r="HWH768" s="5"/>
      <c r="HWI768" s="5"/>
      <c r="HWJ768" s="5"/>
      <c r="HWK768" s="5"/>
      <c r="HWL768" s="5"/>
      <c r="HWM768" s="5"/>
      <c r="HWN768" s="5"/>
      <c r="HWO768" s="5"/>
      <c r="HWP768" s="5"/>
      <c r="HWQ768" s="5"/>
      <c r="HWR768" s="5"/>
      <c r="HWS768" s="5"/>
      <c r="HWT768" s="5"/>
      <c r="HWU768" s="5"/>
      <c r="HWV768" s="5"/>
      <c r="HWW768" s="5"/>
      <c r="HWX768" s="5"/>
      <c r="HWY768" s="5"/>
      <c r="HWZ768" s="5"/>
      <c r="HXA768" s="5"/>
      <c r="HXB768" s="5"/>
      <c r="HXC768" s="5"/>
      <c r="HXD768" s="5"/>
      <c r="HXE768" s="5"/>
      <c r="HXF768" s="5"/>
      <c r="HXG768" s="5"/>
      <c r="HXH768" s="5"/>
      <c r="HXI768" s="5"/>
      <c r="HXJ768" s="5"/>
      <c r="HXK768" s="5"/>
      <c r="HXL768" s="5"/>
      <c r="HXM768" s="5"/>
      <c r="HXN768" s="5"/>
      <c r="HXO768" s="5"/>
      <c r="HXP768" s="5"/>
      <c r="HXQ768" s="5"/>
      <c r="HXR768" s="5"/>
      <c r="HXS768" s="5"/>
      <c r="HXT768" s="5"/>
      <c r="HXU768" s="5"/>
      <c r="HXV768" s="5"/>
      <c r="HXW768" s="5"/>
      <c r="HXX768" s="5"/>
      <c r="HXY768" s="5"/>
      <c r="HXZ768" s="5"/>
      <c r="HYA768" s="5"/>
      <c r="HYB768" s="5"/>
      <c r="HYC768" s="5"/>
      <c r="HYD768" s="5"/>
      <c r="HYE768" s="5"/>
      <c r="HYF768" s="5"/>
      <c r="HYG768" s="5"/>
      <c r="HYH768" s="5"/>
      <c r="HYI768" s="5"/>
      <c r="HYJ768" s="5"/>
      <c r="HYK768" s="5"/>
      <c r="HYL768" s="5"/>
      <c r="HYM768" s="5"/>
      <c r="HYN768" s="5"/>
      <c r="HYO768" s="5"/>
      <c r="HYP768" s="5"/>
      <c r="HYQ768" s="5"/>
      <c r="HYR768" s="5"/>
      <c r="HYS768" s="5"/>
      <c r="HYT768" s="5"/>
      <c r="HYU768" s="5"/>
      <c r="HYV768" s="5"/>
      <c r="HYW768" s="5"/>
      <c r="HYX768" s="5"/>
      <c r="HYY768" s="5"/>
      <c r="HYZ768" s="5"/>
      <c r="HZA768" s="5"/>
      <c r="HZB768" s="5"/>
      <c r="HZC768" s="5"/>
      <c r="HZD768" s="5"/>
      <c r="HZE768" s="5"/>
      <c r="HZF768" s="5"/>
      <c r="HZG768" s="5"/>
      <c r="HZH768" s="5"/>
      <c r="HZI768" s="5"/>
      <c r="HZJ768" s="5"/>
      <c r="HZK768" s="5"/>
      <c r="HZL768" s="5"/>
      <c r="HZM768" s="5"/>
      <c r="HZN768" s="5"/>
      <c r="HZO768" s="5"/>
      <c r="HZP768" s="5"/>
      <c r="HZQ768" s="5"/>
      <c r="HZR768" s="5"/>
      <c r="HZS768" s="5"/>
      <c r="HZT768" s="5"/>
      <c r="HZU768" s="5"/>
      <c r="HZV768" s="5"/>
      <c r="HZW768" s="5"/>
      <c r="HZX768" s="5"/>
      <c r="HZY768" s="5"/>
      <c r="HZZ768" s="5"/>
      <c r="IAA768" s="5"/>
      <c r="IAB768" s="5"/>
      <c r="IAC768" s="5"/>
      <c r="IAD768" s="5"/>
      <c r="IAE768" s="5"/>
      <c r="IAF768" s="5"/>
      <c r="IAG768" s="5"/>
      <c r="IAH768" s="5"/>
      <c r="IAI768" s="5"/>
      <c r="IAJ768" s="5"/>
      <c r="IAK768" s="5"/>
      <c r="IAL768" s="5"/>
      <c r="IAM768" s="5"/>
      <c r="IAN768" s="5"/>
      <c r="IAO768" s="5"/>
      <c r="IAP768" s="5"/>
      <c r="IAQ768" s="5"/>
      <c r="IAR768" s="5"/>
      <c r="IAS768" s="5"/>
      <c r="IAT768" s="5"/>
      <c r="IAU768" s="5"/>
      <c r="IAV768" s="5"/>
      <c r="IAW768" s="5"/>
      <c r="IAX768" s="5"/>
      <c r="IAY768" s="5"/>
      <c r="IAZ768" s="5"/>
      <c r="IBA768" s="5"/>
      <c r="IBB768" s="5"/>
      <c r="IBC768" s="5"/>
      <c r="IBD768" s="5"/>
      <c r="IBE768" s="5"/>
      <c r="IBF768" s="5"/>
      <c r="IBG768" s="5"/>
      <c r="IBH768" s="5"/>
      <c r="IBI768" s="5"/>
      <c r="IBJ768" s="5"/>
      <c r="IBK768" s="5"/>
      <c r="IBL768" s="5"/>
      <c r="IBM768" s="5"/>
      <c r="IBN768" s="5"/>
      <c r="IBO768" s="5"/>
      <c r="IBP768" s="5"/>
      <c r="IBQ768" s="5"/>
      <c r="IBR768" s="5"/>
      <c r="IBS768" s="5"/>
      <c r="IBT768" s="5"/>
      <c r="IBU768" s="5"/>
      <c r="IBV768" s="5"/>
      <c r="IBW768" s="5"/>
      <c r="IBX768" s="5"/>
      <c r="IBY768" s="5"/>
      <c r="IBZ768" s="5"/>
      <c r="ICA768" s="5"/>
      <c r="ICB768" s="5"/>
      <c r="ICC768" s="5"/>
      <c r="ICD768" s="5"/>
      <c r="ICE768" s="5"/>
      <c r="ICF768" s="5"/>
      <c r="ICG768" s="5"/>
      <c r="ICH768" s="5"/>
      <c r="ICI768" s="5"/>
      <c r="ICJ768" s="5"/>
      <c r="ICK768" s="5"/>
      <c r="ICL768" s="5"/>
      <c r="ICM768" s="5"/>
      <c r="ICN768" s="5"/>
      <c r="ICO768" s="5"/>
      <c r="ICP768" s="5"/>
      <c r="ICQ768" s="5"/>
      <c r="ICR768" s="5"/>
      <c r="ICS768" s="5"/>
      <c r="ICT768" s="5"/>
      <c r="ICU768" s="5"/>
      <c r="ICV768" s="5"/>
      <c r="ICW768" s="5"/>
      <c r="ICX768" s="5"/>
      <c r="ICY768" s="5"/>
      <c r="ICZ768" s="5"/>
      <c r="IDA768" s="5"/>
      <c r="IDB768" s="5"/>
      <c r="IDC768" s="5"/>
      <c r="IDD768" s="5"/>
      <c r="IDE768" s="5"/>
      <c r="IDF768" s="5"/>
      <c r="IDG768" s="5"/>
      <c r="IDH768" s="5"/>
      <c r="IDI768" s="5"/>
      <c r="IDJ768" s="5"/>
      <c r="IDK768" s="5"/>
      <c r="IDL768" s="5"/>
      <c r="IDM768" s="5"/>
      <c r="IDN768" s="5"/>
      <c r="IDO768" s="5"/>
      <c r="IDP768" s="5"/>
      <c r="IDQ768" s="5"/>
      <c r="IDR768" s="5"/>
      <c r="IDS768" s="5"/>
      <c r="IDT768" s="5"/>
      <c r="IDU768" s="5"/>
      <c r="IDV768" s="5"/>
      <c r="IDW768" s="5"/>
      <c r="IDX768" s="5"/>
      <c r="IDY768" s="5"/>
      <c r="IDZ768" s="5"/>
      <c r="IEA768" s="5"/>
      <c r="IEB768" s="5"/>
      <c r="IEC768" s="5"/>
      <c r="IED768" s="5"/>
      <c r="IEE768" s="5"/>
      <c r="IEF768" s="5"/>
      <c r="IEG768" s="5"/>
      <c r="IEH768" s="5"/>
      <c r="IEI768" s="5"/>
      <c r="IEJ768" s="5"/>
      <c r="IEK768" s="5"/>
      <c r="IEL768" s="5"/>
      <c r="IEM768" s="5"/>
      <c r="IEN768" s="5"/>
      <c r="IEO768" s="5"/>
      <c r="IEP768" s="5"/>
      <c r="IEQ768" s="5"/>
      <c r="IER768" s="5"/>
      <c r="IES768" s="5"/>
      <c r="IET768" s="5"/>
      <c r="IEU768" s="5"/>
      <c r="IEV768" s="5"/>
      <c r="IEW768" s="5"/>
      <c r="IEX768" s="5"/>
      <c r="IEY768" s="5"/>
      <c r="IEZ768" s="5"/>
      <c r="IFA768" s="5"/>
      <c r="IFB768" s="5"/>
      <c r="IFC768" s="5"/>
      <c r="IFD768" s="5"/>
      <c r="IFE768" s="5"/>
      <c r="IFF768" s="5"/>
      <c r="IFG768" s="5"/>
      <c r="IFH768" s="5"/>
      <c r="IFI768" s="5"/>
      <c r="IFJ768" s="5"/>
      <c r="IFK768" s="5"/>
      <c r="IFL768" s="5"/>
      <c r="IFM768" s="5"/>
      <c r="IFN768" s="5"/>
      <c r="IFO768" s="5"/>
      <c r="IFP768" s="5"/>
      <c r="IFQ768" s="5"/>
      <c r="IFR768" s="5"/>
      <c r="IFS768" s="5"/>
      <c r="IFT768" s="5"/>
      <c r="IFU768" s="5"/>
      <c r="IFV768" s="5"/>
      <c r="IFW768" s="5"/>
      <c r="IFX768" s="5"/>
      <c r="IFY768" s="5"/>
      <c r="IFZ768" s="5"/>
      <c r="IGA768" s="5"/>
      <c r="IGB768" s="5"/>
      <c r="IGC768" s="5"/>
      <c r="IGD768" s="5"/>
      <c r="IGE768" s="5"/>
      <c r="IGF768" s="5"/>
      <c r="IGG768" s="5"/>
      <c r="IGH768" s="5"/>
      <c r="IGI768" s="5"/>
      <c r="IGJ768" s="5"/>
      <c r="IGK768" s="5"/>
      <c r="IGL768" s="5"/>
      <c r="IGM768" s="5"/>
      <c r="IGN768" s="5"/>
      <c r="IGO768" s="5"/>
      <c r="IGP768" s="5"/>
      <c r="IGQ768" s="5"/>
      <c r="IGR768" s="5"/>
      <c r="IGS768" s="5"/>
      <c r="IGT768" s="5"/>
      <c r="IGU768" s="5"/>
      <c r="IGV768" s="5"/>
      <c r="IGW768" s="5"/>
      <c r="IGX768" s="5"/>
      <c r="IGY768" s="5"/>
      <c r="IGZ768" s="5"/>
      <c r="IHA768" s="5"/>
      <c r="IHB768" s="5"/>
      <c r="IHC768" s="5"/>
      <c r="IHD768" s="5"/>
      <c r="IHE768" s="5"/>
      <c r="IHF768" s="5"/>
      <c r="IHG768" s="5"/>
      <c r="IHH768" s="5"/>
      <c r="IHI768" s="5"/>
      <c r="IHJ768" s="5"/>
      <c r="IHK768" s="5"/>
      <c r="IHL768" s="5"/>
      <c r="IHM768" s="5"/>
      <c r="IHN768" s="5"/>
      <c r="IHO768" s="5"/>
      <c r="IHP768" s="5"/>
      <c r="IHQ768" s="5"/>
      <c r="IHR768" s="5"/>
      <c r="IHS768" s="5"/>
      <c r="IHT768" s="5"/>
      <c r="IHU768" s="5"/>
      <c r="IHV768" s="5"/>
      <c r="IHW768" s="5"/>
      <c r="IHX768" s="5"/>
      <c r="IHY768" s="5"/>
      <c r="IHZ768" s="5"/>
      <c r="IIA768" s="5"/>
      <c r="IIB768" s="5"/>
      <c r="IIC768" s="5"/>
      <c r="IID768" s="5"/>
      <c r="IIE768" s="5"/>
      <c r="IIF768" s="5"/>
      <c r="IIG768" s="5"/>
      <c r="IIH768" s="5"/>
      <c r="III768" s="5"/>
      <c r="IIJ768" s="5"/>
      <c r="IIK768" s="5"/>
      <c r="IIL768" s="5"/>
      <c r="IIM768" s="5"/>
      <c r="IIN768" s="5"/>
      <c r="IIO768" s="5"/>
      <c r="IIP768" s="5"/>
      <c r="IIQ768" s="5"/>
      <c r="IIR768" s="5"/>
      <c r="IIS768" s="5"/>
      <c r="IIT768" s="5"/>
      <c r="IIU768" s="5"/>
      <c r="IIV768" s="5"/>
      <c r="IIW768" s="5"/>
      <c r="IIX768" s="5"/>
      <c r="IIY768" s="5"/>
      <c r="IIZ768" s="5"/>
      <c r="IJA768" s="5"/>
      <c r="IJB768" s="5"/>
      <c r="IJC768" s="5"/>
      <c r="IJD768" s="5"/>
      <c r="IJE768" s="5"/>
      <c r="IJF768" s="5"/>
      <c r="IJG768" s="5"/>
      <c r="IJH768" s="5"/>
      <c r="IJI768" s="5"/>
      <c r="IJJ768" s="5"/>
      <c r="IJK768" s="5"/>
      <c r="IJL768" s="5"/>
      <c r="IJM768" s="5"/>
      <c r="IJN768" s="5"/>
      <c r="IJO768" s="5"/>
      <c r="IJP768" s="5"/>
      <c r="IJQ768" s="5"/>
      <c r="IJR768" s="5"/>
      <c r="IJS768" s="5"/>
      <c r="IJT768" s="5"/>
      <c r="IJU768" s="5"/>
      <c r="IJV768" s="5"/>
      <c r="IJW768" s="5"/>
      <c r="IJX768" s="5"/>
      <c r="IJY768" s="5"/>
      <c r="IJZ768" s="5"/>
      <c r="IKA768" s="5"/>
      <c r="IKB768" s="5"/>
      <c r="IKC768" s="5"/>
      <c r="IKD768" s="5"/>
      <c r="IKE768" s="5"/>
      <c r="IKF768" s="5"/>
      <c r="IKG768" s="5"/>
      <c r="IKH768" s="5"/>
      <c r="IKI768" s="5"/>
      <c r="IKJ768" s="5"/>
      <c r="IKK768" s="5"/>
      <c r="IKL768" s="5"/>
      <c r="IKM768" s="5"/>
      <c r="IKN768" s="5"/>
      <c r="IKO768" s="5"/>
      <c r="IKP768" s="5"/>
      <c r="IKQ768" s="5"/>
      <c r="IKR768" s="5"/>
      <c r="IKS768" s="5"/>
      <c r="IKT768" s="5"/>
      <c r="IKU768" s="5"/>
      <c r="IKV768" s="5"/>
      <c r="IKW768" s="5"/>
      <c r="IKX768" s="5"/>
      <c r="IKY768" s="5"/>
      <c r="IKZ768" s="5"/>
      <c r="ILA768" s="5"/>
      <c r="ILB768" s="5"/>
      <c r="ILC768" s="5"/>
      <c r="ILD768" s="5"/>
      <c r="ILE768" s="5"/>
      <c r="ILF768" s="5"/>
      <c r="ILG768" s="5"/>
      <c r="ILH768" s="5"/>
      <c r="ILI768" s="5"/>
      <c r="ILJ768" s="5"/>
      <c r="ILK768" s="5"/>
      <c r="ILL768" s="5"/>
      <c r="ILM768" s="5"/>
      <c r="ILN768" s="5"/>
      <c r="ILO768" s="5"/>
      <c r="ILP768" s="5"/>
      <c r="ILQ768" s="5"/>
      <c r="ILR768" s="5"/>
      <c r="ILS768" s="5"/>
      <c r="ILT768" s="5"/>
      <c r="ILU768" s="5"/>
      <c r="ILV768" s="5"/>
      <c r="ILW768" s="5"/>
      <c r="ILX768" s="5"/>
      <c r="ILY768" s="5"/>
      <c r="ILZ768" s="5"/>
      <c r="IMA768" s="5"/>
      <c r="IMB768" s="5"/>
      <c r="IMC768" s="5"/>
      <c r="IMD768" s="5"/>
      <c r="IME768" s="5"/>
      <c r="IMF768" s="5"/>
      <c r="IMG768" s="5"/>
      <c r="IMH768" s="5"/>
      <c r="IMI768" s="5"/>
      <c r="IMJ768" s="5"/>
      <c r="IMK768" s="5"/>
      <c r="IML768" s="5"/>
      <c r="IMM768" s="5"/>
      <c r="IMN768" s="5"/>
      <c r="IMO768" s="5"/>
      <c r="IMP768" s="5"/>
      <c r="IMQ768" s="5"/>
      <c r="IMR768" s="5"/>
      <c r="IMS768" s="5"/>
      <c r="IMT768" s="5"/>
      <c r="IMU768" s="5"/>
      <c r="IMV768" s="5"/>
      <c r="IMW768" s="5"/>
      <c r="IMX768" s="5"/>
      <c r="IMY768" s="5"/>
      <c r="IMZ768" s="5"/>
      <c r="INA768" s="5"/>
      <c r="INB768" s="5"/>
      <c r="INC768" s="5"/>
      <c r="IND768" s="5"/>
      <c r="INE768" s="5"/>
      <c r="INF768" s="5"/>
      <c r="ING768" s="5"/>
      <c r="INH768" s="5"/>
      <c r="INI768" s="5"/>
      <c r="INJ768" s="5"/>
      <c r="INK768" s="5"/>
      <c r="INL768" s="5"/>
      <c r="INM768" s="5"/>
      <c r="INN768" s="5"/>
      <c r="INO768" s="5"/>
      <c r="INP768" s="5"/>
      <c r="INQ768" s="5"/>
      <c r="INR768" s="5"/>
      <c r="INS768" s="5"/>
      <c r="INT768" s="5"/>
      <c r="INU768" s="5"/>
      <c r="INV768" s="5"/>
      <c r="INW768" s="5"/>
      <c r="INX768" s="5"/>
      <c r="INY768" s="5"/>
      <c r="INZ768" s="5"/>
      <c r="IOA768" s="5"/>
      <c r="IOB768" s="5"/>
      <c r="IOC768" s="5"/>
      <c r="IOD768" s="5"/>
      <c r="IOE768" s="5"/>
      <c r="IOF768" s="5"/>
      <c r="IOG768" s="5"/>
      <c r="IOH768" s="5"/>
      <c r="IOI768" s="5"/>
      <c r="IOJ768" s="5"/>
      <c r="IOK768" s="5"/>
      <c r="IOL768" s="5"/>
      <c r="IOM768" s="5"/>
      <c r="ION768" s="5"/>
      <c r="IOO768" s="5"/>
      <c r="IOP768" s="5"/>
      <c r="IOQ768" s="5"/>
      <c r="IOR768" s="5"/>
      <c r="IOS768" s="5"/>
      <c r="IOT768" s="5"/>
      <c r="IOU768" s="5"/>
      <c r="IOV768" s="5"/>
      <c r="IOW768" s="5"/>
      <c r="IOX768" s="5"/>
      <c r="IOY768" s="5"/>
      <c r="IOZ768" s="5"/>
      <c r="IPA768" s="5"/>
      <c r="IPB768" s="5"/>
      <c r="IPC768" s="5"/>
      <c r="IPD768" s="5"/>
      <c r="IPE768" s="5"/>
      <c r="IPF768" s="5"/>
      <c r="IPG768" s="5"/>
      <c r="IPH768" s="5"/>
      <c r="IPI768" s="5"/>
      <c r="IPJ768" s="5"/>
      <c r="IPK768" s="5"/>
      <c r="IPL768" s="5"/>
      <c r="IPM768" s="5"/>
      <c r="IPN768" s="5"/>
      <c r="IPO768" s="5"/>
      <c r="IPP768" s="5"/>
      <c r="IPQ768" s="5"/>
      <c r="IPR768" s="5"/>
      <c r="IPS768" s="5"/>
      <c r="IPT768" s="5"/>
      <c r="IPU768" s="5"/>
      <c r="IPV768" s="5"/>
      <c r="IPW768" s="5"/>
      <c r="IPX768" s="5"/>
      <c r="IPY768" s="5"/>
      <c r="IPZ768" s="5"/>
      <c r="IQA768" s="5"/>
      <c r="IQB768" s="5"/>
      <c r="IQC768" s="5"/>
      <c r="IQD768" s="5"/>
      <c r="IQE768" s="5"/>
      <c r="IQF768" s="5"/>
      <c r="IQG768" s="5"/>
      <c r="IQH768" s="5"/>
      <c r="IQI768" s="5"/>
      <c r="IQJ768" s="5"/>
      <c r="IQK768" s="5"/>
      <c r="IQL768" s="5"/>
      <c r="IQM768" s="5"/>
      <c r="IQN768" s="5"/>
      <c r="IQO768" s="5"/>
      <c r="IQP768" s="5"/>
      <c r="IQQ768" s="5"/>
      <c r="IQR768" s="5"/>
      <c r="IQS768" s="5"/>
      <c r="IQT768" s="5"/>
      <c r="IQU768" s="5"/>
      <c r="IQV768" s="5"/>
      <c r="IQW768" s="5"/>
      <c r="IQX768" s="5"/>
      <c r="IQY768" s="5"/>
      <c r="IQZ768" s="5"/>
      <c r="IRA768" s="5"/>
      <c r="IRB768" s="5"/>
      <c r="IRC768" s="5"/>
      <c r="IRD768" s="5"/>
      <c r="IRE768" s="5"/>
      <c r="IRF768" s="5"/>
      <c r="IRG768" s="5"/>
      <c r="IRH768" s="5"/>
      <c r="IRI768" s="5"/>
      <c r="IRJ768" s="5"/>
      <c r="IRK768" s="5"/>
      <c r="IRL768" s="5"/>
      <c r="IRM768" s="5"/>
      <c r="IRN768" s="5"/>
      <c r="IRO768" s="5"/>
      <c r="IRP768" s="5"/>
      <c r="IRQ768" s="5"/>
      <c r="IRR768" s="5"/>
      <c r="IRS768" s="5"/>
      <c r="IRT768" s="5"/>
      <c r="IRU768" s="5"/>
      <c r="IRV768" s="5"/>
      <c r="IRW768" s="5"/>
      <c r="IRX768" s="5"/>
      <c r="IRY768" s="5"/>
      <c r="IRZ768" s="5"/>
      <c r="ISA768" s="5"/>
      <c r="ISB768" s="5"/>
      <c r="ISC768" s="5"/>
      <c r="ISD768" s="5"/>
      <c r="ISE768" s="5"/>
      <c r="ISF768" s="5"/>
      <c r="ISG768" s="5"/>
      <c r="ISH768" s="5"/>
      <c r="ISI768" s="5"/>
      <c r="ISJ768" s="5"/>
      <c r="ISK768" s="5"/>
      <c r="ISL768" s="5"/>
      <c r="ISM768" s="5"/>
      <c r="ISN768" s="5"/>
      <c r="ISO768" s="5"/>
      <c r="ISP768" s="5"/>
      <c r="ISQ768" s="5"/>
      <c r="ISR768" s="5"/>
      <c r="ISS768" s="5"/>
      <c r="IST768" s="5"/>
      <c r="ISU768" s="5"/>
      <c r="ISV768" s="5"/>
      <c r="ISW768" s="5"/>
      <c r="ISX768" s="5"/>
      <c r="ISY768" s="5"/>
      <c r="ISZ768" s="5"/>
      <c r="ITA768" s="5"/>
      <c r="ITB768" s="5"/>
      <c r="ITC768" s="5"/>
      <c r="ITD768" s="5"/>
      <c r="ITE768" s="5"/>
      <c r="ITF768" s="5"/>
      <c r="ITG768" s="5"/>
      <c r="ITH768" s="5"/>
      <c r="ITI768" s="5"/>
      <c r="ITJ768" s="5"/>
      <c r="ITK768" s="5"/>
      <c r="ITL768" s="5"/>
      <c r="ITM768" s="5"/>
      <c r="ITN768" s="5"/>
      <c r="ITO768" s="5"/>
      <c r="ITP768" s="5"/>
      <c r="ITQ768" s="5"/>
      <c r="ITR768" s="5"/>
      <c r="ITS768" s="5"/>
      <c r="ITT768" s="5"/>
      <c r="ITU768" s="5"/>
      <c r="ITV768" s="5"/>
      <c r="ITW768" s="5"/>
      <c r="ITX768" s="5"/>
      <c r="ITY768" s="5"/>
      <c r="ITZ768" s="5"/>
      <c r="IUA768" s="5"/>
      <c r="IUB768" s="5"/>
      <c r="IUC768" s="5"/>
      <c r="IUD768" s="5"/>
      <c r="IUE768" s="5"/>
      <c r="IUF768" s="5"/>
      <c r="IUG768" s="5"/>
      <c r="IUH768" s="5"/>
      <c r="IUI768" s="5"/>
      <c r="IUJ768" s="5"/>
      <c r="IUK768" s="5"/>
      <c r="IUL768" s="5"/>
      <c r="IUM768" s="5"/>
      <c r="IUN768" s="5"/>
      <c r="IUO768" s="5"/>
      <c r="IUP768" s="5"/>
      <c r="IUQ768" s="5"/>
      <c r="IUR768" s="5"/>
      <c r="IUS768" s="5"/>
      <c r="IUT768" s="5"/>
      <c r="IUU768" s="5"/>
      <c r="IUV768" s="5"/>
      <c r="IUW768" s="5"/>
      <c r="IUX768" s="5"/>
      <c r="IUY768" s="5"/>
      <c r="IUZ768" s="5"/>
      <c r="IVA768" s="5"/>
      <c r="IVB768" s="5"/>
      <c r="IVC768" s="5"/>
      <c r="IVD768" s="5"/>
      <c r="IVE768" s="5"/>
      <c r="IVF768" s="5"/>
      <c r="IVG768" s="5"/>
      <c r="IVH768" s="5"/>
      <c r="IVI768" s="5"/>
      <c r="IVJ768" s="5"/>
      <c r="IVK768" s="5"/>
      <c r="IVL768" s="5"/>
      <c r="IVM768" s="5"/>
      <c r="IVN768" s="5"/>
      <c r="IVO768" s="5"/>
      <c r="IVP768" s="5"/>
      <c r="IVQ768" s="5"/>
      <c r="IVR768" s="5"/>
      <c r="IVS768" s="5"/>
      <c r="IVT768" s="5"/>
      <c r="IVU768" s="5"/>
      <c r="IVV768" s="5"/>
      <c r="IVW768" s="5"/>
      <c r="IVX768" s="5"/>
      <c r="IVY768" s="5"/>
      <c r="IVZ768" s="5"/>
      <c r="IWA768" s="5"/>
      <c r="IWB768" s="5"/>
      <c r="IWC768" s="5"/>
      <c r="IWD768" s="5"/>
      <c r="IWE768" s="5"/>
      <c r="IWF768" s="5"/>
      <c r="IWG768" s="5"/>
      <c r="IWH768" s="5"/>
      <c r="IWI768" s="5"/>
      <c r="IWJ768" s="5"/>
      <c r="IWK768" s="5"/>
      <c r="IWL768" s="5"/>
      <c r="IWM768" s="5"/>
      <c r="IWN768" s="5"/>
      <c r="IWO768" s="5"/>
      <c r="IWP768" s="5"/>
      <c r="IWQ768" s="5"/>
      <c r="IWR768" s="5"/>
      <c r="IWS768" s="5"/>
      <c r="IWT768" s="5"/>
      <c r="IWU768" s="5"/>
      <c r="IWV768" s="5"/>
      <c r="IWW768" s="5"/>
      <c r="IWX768" s="5"/>
      <c r="IWY768" s="5"/>
      <c r="IWZ768" s="5"/>
      <c r="IXA768" s="5"/>
      <c r="IXB768" s="5"/>
      <c r="IXC768" s="5"/>
      <c r="IXD768" s="5"/>
      <c r="IXE768" s="5"/>
      <c r="IXF768" s="5"/>
      <c r="IXG768" s="5"/>
      <c r="IXH768" s="5"/>
      <c r="IXI768" s="5"/>
      <c r="IXJ768" s="5"/>
      <c r="IXK768" s="5"/>
      <c r="IXL768" s="5"/>
      <c r="IXM768" s="5"/>
      <c r="IXN768" s="5"/>
      <c r="IXO768" s="5"/>
      <c r="IXP768" s="5"/>
      <c r="IXQ768" s="5"/>
      <c r="IXR768" s="5"/>
      <c r="IXS768" s="5"/>
      <c r="IXT768" s="5"/>
      <c r="IXU768" s="5"/>
      <c r="IXV768" s="5"/>
      <c r="IXW768" s="5"/>
      <c r="IXX768" s="5"/>
      <c r="IXY768" s="5"/>
      <c r="IXZ768" s="5"/>
      <c r="IYA768" s="5"/>
      <c r="IYB768" s="5"/>
      <c r="IYC768" s="5"/>
      <c r="IYD768" s="5"/>
      <c r="IYE768" s="5"/>
      <c r="IYF768" s="5"/>
      <c r="IYG768" s="5"/>
      <c r="IYH768" s="5"/>
      <c r="IYI768" s="5"/>
      <c r="IYJ768" s="5"/>
      <c r="IYK768" s="5"/>
      <c r="IYL768" s="5"/>
      <c r="IYM768" s="5"/>
      <c r="IYN768" s="5"/>
      <c r="IYO768" s="5"/>
      <c r="IYP768" s="5"/>
      <c r="IYQ768" s="5"/>
      <c r="IYR768" s="5"/>
      <c r="IYS768" s="5"/>
      <c r="IYT768" s="5"/>
      <c r="IYU768" s="5"/>
      <c r="IYV768" s="5"/>
      <c r="IYW768" s="5"/>
      <c r="IYX768" s="5"/>
      <c r="IYY768" s="5"/>
      <c r="IYZ768" s="5"/>
      <c r="IZA768" s="5"/>
      <c r="IZB768" s="5"/>
      <c r="IZC768" s="5"/>
      <c r="IZD768" s="5"/>
      <c r="IZE768" s="5"/>
      <c r="IZF768" s="5"/>
      <c r="IZG768" s="5"/>
      <c r="IZH768" s="5"/>
      <c r="IZI768" s="5"/>
      <c r="IZJ768" s="5"/>
      <c r="IZK768" s="5"/>
      <c r="IZL768" s="5"/>
      <c r="IZM768" s="5"/>
      <c r="IZN768" s="5"/>
      <c r="IZO768" s="5"/>
      <c r="IZP768" s="5"/>
      <c r="IZQ768" s="5"/>
      <c r="IZR768" s="5"/>
      <c r="IZS768" s="5"/>
      <c r="IZT768" s="5"/>
      <c r="IZU768" s="5"/>
      <c r="IZV768" s="5"/>
      <c r="IZW768" s="5"/>
      <c r="IZX768" s="5"/>
      <c r="IZY768" s="5"/>
      <c r="IZZ768" s="5"/>
      <c r="JAA768" s="5"/>
      <c r="JAB768" s="5"/>
      <c r="JAC768" s="5"/>
      <c r="JAD768" s="5"/>
      <c r="JAE768" s="5"/>
      <c r="JAF768" s="5"/>
      <c r="JAG768" s="5"/>
      <c r="JAH768" s="5"/>
      <c r="JAI768" s="5"/>
      <c r="JAJ768" s="5"/>
      <c r="JAK768" s="5"/>
      <c r="JAL768" s="5"/>
      <c r="JAM768" s="5"/>
      <c r="JAN768" s="5"/>
      <c r="JAO768" s="5"/>
      <c r="JAP768" s="5"/>
      <c r="JAQ768" s="5"/>
      <c r="JAR768" s="5"/>
      <c r="JAS768" s="5"/>
      <c r="JAT768" s="5"/>
      <c r="JAU768" s="5"/>
      <c r="JAV768" s="5"/>
      <c r="JAW768" s="5"/>
      <c r="JAX768" s="5"/>
      <c r="JAY768" s="5"/>
      <c r="JAZ768" s="5"/>
      <c r="JBA768" s="5"/>
      <c r="JBB768" s="5"/>
      <c r="JBC768" s="5"/>
      <c r="JBD768" s="5"/>
      <c r="JBE768" s="5"/>
      <c r="JBF768" s="5"/>
      <c r="JBG768" s="5"/>
      <c r="JBH768" s="5"/>
      <c r="JBI768" s="5"/>
      <c r="JBJ768" s="5"/>
      <c r="JBK768" s="5"/>
      <c r="JBL768" s="5"/>
      <c r="JBM768" s="5"/>
      <c r="JBN768" s="5"/>
      <c r="JBO768" s="5"/>
      <c r="JBP768" s="5"/>
      <c r="JBQ768" s="5"/>
      <c r="JBR768" s="5"/>
      <c r="JBS768" s="5"/>
      <c r="JBT768" s="5"/>
      <c r="JBU768" s="5"/>
      <c r="JBV768" s="5"/>
      <c r="JBW768" s="5"/>
      <c r="JBX768" s="5"/>
      <c r="JBY768" s="5"/>
      <c r="JBZ768" s="5"/>
      <c r="JCA768" s="5"/>
      <c r="JCB768" s="5"/>
      <c r="JCC768" s="5"/>
      <c r="JCD768" s="5"/>
      <c r="JCE768" s="5"/>
      <c r="JCF768" s="5"/>
      <c r="JCG768" s="5"/>
      <c r="JCH768" s="5"/>
      <c r="JCI768" s="5"/>
      <c r="JCJ768" s="5"/>
      <c r="JCK768" s="5"/>
      <c r="JCL768" s="5"/>
      <c r="JCM768" s="5"/>
      <c r="JCN768" s="5"/>
      <c r="JCO768" s="5"/>
      <c r="JCP768" s="5"/>
      <c r="JCQ768" s="5"/>
      <c r="JCR768" s="5"/>
      <c r="JCS768" s="5"/>
      <c r="JCT768" s="5"/>
      <c r="JCU768" s="5"/>
      <c r="JCV768" s="5"/>
      <c r="JCW768" s="5"/>
      <c r="JCX768" s="5"/>
      <c r="JCY768" s="5"/>
      <c r="JCZ768" s="5"/>
      <c r="JDA768" s="5"/>
      <c r="JDB768" s="5"/>
      <c r="JDC768" s="5"/>
      <c r="JDD768" s="5"/>
      <c r="JDE768" s="5"/>
      <c r="JDF768" s="5"/>
      <c r="JDG768" s="5"/>
      <c r="JDH768" s="5"/>
      <c r="JDI768" s="5"/>
      <c r="JDJ768" s="5"/>
      <c r="JDK768" s="5"/>
      <c r="JDL768" s="5"/>
      <c r="JDM768" s="5"/>
      <c r="JDN768" s="5"/>
      <c r="JDO768" s="5"/>
      <c r="JDP768" s="5"/>
      <c r="JDQ768" s="5"/>
      <c r="JDR768" s="5"/>
      <c r="JDS768" s="5"/>
      <c r="JDT768" s="5"/>
      <c r="JDU768" s="5"/>
      <c r="JDV768" s="5"/>
      <c r="JDW768" s="5"/>
      <c r="JDX768" s="5"/>
      <c r="JDY768" s="5"/>
      <c r="JDZ768" s="5"/>
      <c r="JEA768" s="5"/>
      <c r="JEB768" s="5"/>
      <c r="JEC768" s="5"/>
      <c r="JED768" s="5"/>
      <c r="JEE768" s="5"/>
      <c r="JEF768" s="5"/>
      <c r="JEG768" s="5"/>
      <c r="JEH768" s="5"/>
      <c r="JEI768" s="5"/>
      <c r="JEJ768" s="5"/>
      <c r="JEK768" s="5"/>
      <c r="JEL768" s="5"/>
      <c r="JEM768" s="5"/>
      <c r="JEN768" s="5"/>
      <c r="JEO768" s="5"/>
      <c r="JEP768" s="5"/>
      <c r="JEQ768" s="5"/>
      <c r="JER768" s="5"/>
      <c r="JES768" s="5"/>
      <c r="JET768" s="5"/>
      <c r="JEU768" s="5"/>
      <c r="JEV768" s="5"/>
      <c r="JEW768" s="5"/>
      <c r="JEX768" s="5"/>
      <c r="JEY768" s="5"/>
      <c r="JEZ768" s="5"/>
      <c r="JFA768" s="5"/>
      <c r="JFB768" s="5"/>
      <c r="JFC768" s="5"/>
      <c r="JFD768" s="5"/>
      <c r="JFE768" s="5"/>
      <c r="JFF768" s="5"/>
      <c r="JFG768" s="5"/>
      <c r="JFH768" s="5"/>
      <c r="JFI768" s="5"/>
      <c r="JFJ768" s="5"/>
      <c r="JFK768" s="5"/>
      <c r="JFL768" s="5"/>
      <c r="JFM768" s="5"/>
      <c r="JFN768" s="5"/>
      <c r="JFO768" s="5"/>
      <c r="JFP768" s="5"/>
      <c r="JFQ768" s="5"/>
      <c r="JFR768" s="5"/>
      <c r="JFS768" s="5"/>
      <c r="JFT768" s="5"/>
      <c r="JFU768" s="5"/>
      <c r="JFV768" s="5"/>
      <c r="JFW768" s="5"/>
      <c r="JFX768" s="5"/>
      <c r="JFY768" s="5"/>
      <c r="JFZ768" s="5"/>
      <c r="JGA768" s="5"/>
      <c r="JGB768" s="5"/>
      <c r="JGC768" s="5"/>
      <c r="JGD768" s="5"/>
      <c r="JGE768" s="5"/>
      <c r="JGF768" s="5"/>
      <c r="JGG768" s="5"/>
      <c r="JGH768" s="5"/>
      <c r="JGI768" s="5"/>
      <c r="JGJ768" s="5"/>
      <c r="JGK768" s="5"/>
      <c r="JGL768" s="5"/>
      <c r="JGM768" s="5"/>
      <c r="JGN768" s="5"/>
      <c r="JGO768" s="5"/>
      <c r="JGP768" s="5"/>
      <c r="JGQ768" s="5"/>
      <c r="JGR768" s="5"/>
      <c r="JGS768" s="5"/>
      <c r="JGT768" s="5"/>
      <c r="JGU768" s="5"/>
      <c r="JGV768" s="5"/>
      <c r="JGW768" s="5"/>
      <c r="JGX768" s="5"/>
      <c r="JGY768" s="5"/>
      <c r="JGZ768" s="5"/>
      <c r="JHA768" s="5"/>
      <c r="JHB768" s="5"/>
      <c r="JHC768" s="5"/>
      <c r="JHD768" s="5"/>
      <c r="JHE768" s="5"/>
      <c r="JHF768" s="5"/>
      <c r="JHG768" s="5"/>
      <c r="JHH768" s="5"/>
      <c r="JHI768" s="5"/>
      <c r="JHJ768" s="5"/>
      <c r="JHK768" s="5"/>
      <c r="JHL768" s="5"/>
      <c r="JHM768" s="5"/>
      <c r="JHN768" s="5"/>
      <c r="JHO768" s="5"/>
      <c r="JHP768" s="5"/>
      <c r="JHQ768" s="5"/>
      <c r="JHR768" s="5"/>
      <c r="JHS768" s="5"/>
      <c r="JHT768" s="5"/>
      <c r="JHU768" s="5"/>
      <c r="JHV768" s="5"/>
      <c r="JHW768" s="5"/>
      <c r="JHX768" s="5"/>
      <c r="JHY768" s="5"/>
      <c r="JHZ768" s="5"/>
      <c r="JIA768" s="5"/>
      <c r="JIB768" s="5"/>
      <c r="JIC768" s="5"/>
      <c r="JID768" s="5"/>
      <c r="JIE768" s="5"/>
      <c r="JIF768" s="5"/>
      <c r="JIG768" s="5"/>
      <c r="JIH768" s="5"/>
      <c r="JII768" s="5"/>
      <c r="JIJ768" s="5"/>
      <c r="JIK768" s="5"/>
      <c r="JIL768" s="5"/>
      <c r="JIM768" s="5"/>
      <c r="JIN768" s="5"/>
      <c r="JIO768" s="5"/>
      <c r="JIP768" s="5"/>
      <c r="JIQ768" s="5"/>
      <c r="JIR768" s="5"/>
      <c r="JIS768" s="5"/>
      <c r="JIT768" s="5"/>
      <c r="JIU768" s="5"/>
      <c r="JIV768" s="5"/>
      <c r="JIW768" s="5"/>
      <c r="JIX768" s="5"/>
      <c r="JIY768" s="5"/>
      <c r="JIZ768" s="5"/>
      <c r="JJA768" s="5"/>
      <c r="JJB768" s="5"/>
      <c r="JJC768" s="5"/>
      <c r="JJD768" s="5"/>
      <c r="JJE768" s="5"/>
      <c r="JJF768" s="5"/>
      <c r="JJG768" s="5"/>
      <c r="JJH768" s="5"/>
      <c r="JJI768" s="5"/>
      <c r="JJJ768" s="5"/>
      <c r="JJK768" s="5"/>
      <c r="JJL768" s="5"/>
      <c r="JJM768" s="5"/>
      <c r="JJN768" s="5"/>
      <c r="JJO768" s="5"/>
      <c r="JJP768" s="5"/>
      <c r="JJQ768" s="5"/>
      <c r="JJR768" s="5"/>
      <c r="JJS768" s="5"/>
      <c r="JJT768" s="5"/>
      <c r="JJU768" s="5"/>
      <c r="JJV768" s="5"/>
      <c r="JJW768" s="5"/>
      <c r="JJX768" s="5"/>
      <c r="JJY768" s="5"/>
      <c r="JJZ768" s="5"/>
      <c r="JKA768" s="5"/>
      <c r="JKB768" s="5"/>
      <c r="JKC768" s="5"/>
      <c r="JKD768" s="5"/>
      <c r="JKE768" s="5"/>
      <c r="JKF768" s="5"/>
      <c r="JKG768" s="5"/>
      <c r="JKH768" s="5"/>
      <c r="JKI768" s="5"/>
      <c r="JKJ768" s="5"/>
      <c r="JKK768" s="5"/>
      <c r="JKL768" s="5"/>
      <c r="JKM768" s="5"/>
      <c r="JKN768" s="5"/>
      <c r="JKO768" s="5"/>
      <c r="JKP768" s="5"/>
      <c r="JKQ768" s="5"/>
      <c r="JKR768" s="5"/>
      <c r="JKS768" s="5"/>
      <c r="JKT768" s="5"/>
      <c r="JKU768" s="5"/>
      <c r="JKV768" s="5"/>
      <c r="JKW768" s="5"/>
      <c r="JKX768" s="5"/>
      <c r="JKY768" s="5"/>
      <c r="JKZ768" s="5"/>
      <c r="JLA768" s="5"/>
      <c r="JLB768" s="5"/>
      <c r="JLC768" s="5"/>
      <c r="JLD768" s="5"/>
      <c r="JLE768" s="5"/>
      <c r="JLF768" s="5"/>
      <c r="JLG768" s="5"/>
      <c r="JLH768" s="5"/>
      <c r="JLI768" s="5"/>
      <c r="JLJ768" s="5"/>
      <c r="JLK768" s="5"/>
      <c r="JLL768" s="5"/>
      <c r="JLM768" s="5"/>
      <c r="JLN768" s="5"/>
      <c r="JLO768" s="5"/>
      <c r="JLP768" s="5"/>
      <c r="JLQ768" s="5"/>
      <c r="JLR768" s="5"/>
      <c r="JLS768" s="5"/>
      <c r="JLT768" s="5"/>
      <c r="JLU768" s="5"/>
      <c r="JLV768" s="5"/>
      <c r="JLW768" s="5"/>
      <c r="JLX768" s="5"/>
      <c r="JLY768" s="5"/>
      <c r="JLZ768" s="5"/>
      <c r="JMA768" s="5"/>
      <c r="JMB768" s="5"/>
      <c r="JMC768" s="5"/>
      <c r="JMD768" s="5"/>
      <c r="JME768" s="5"/>
      <c r="JMF768" s="5"/>
      <c r="JMG768" s="5"/>
      <c r="JMH768" s="5"/>
      <c r="JMI768" s="5"/>
      <c r="JMJ768" s="5"/>
      <c r="JMK768" s="5"/>
      <c r="JML768" s="5"/>
      <c r="JMM768" s="5"/>
      <c r="JMN768" s="5"/>
      <c r="JMO768" s="5"/>
      <c r="JMP768" s="5"/>
      <c r="JMQ768" s="5"/>
      <c r="JMR768" s="5"/>
      <c r="JMS768" s="5"/>
      <c r="JMT768" s="5"/>
      <c r="JMU768" s="5"/>
      <c r="JMV768" s="5"/>
      <c r="JMW768" s="5"/>
      <c r="JMX768" s="5"/>
      <c r="JMY768" s="5"/>
      <c r="JMZ768" s="5"/>
      <c r="JNA768" s="5"/>
      <c r="JNB768" s="5"/>
      <c r="JNC768" s="5"/>
      <c r="JND768" s="5"/>
      <c r="JNE768" s="5"/>
      <c r="JNF768" s="5"/>
      <c r="JNG768" s="5"/>
      <c r="JNH768" s="5"/>
      <c r="JNI768" s="5"/>
      <c r="JNJ768" s="5"/>
      <c r="JNK768" s="5"/>
      <c r="JNL768" s="5"/>
      <c r="JNM768" s="5"/>
      <c r="JNN768" s="5"/>
      <c r="JNO768" s="5"/>
      <c r="JNP768" s="5"/>
      <c r="JNQ768" s="5"/>
      <c r="JNR768" s="5"/>
      <c r="JNS768" s="5"/>
      <c r="JNT768" s="5"/>
      <c r="JNU768" s="5"/>
      <c r="JNV768" s="5"/>
      <c r="JNW768" s="5"/>
      <c r="JNX768" s="5"/>
      <c r="JNY768" s="5"/>
      <c r="JNZ768" s="5"/>
      <c r="JOA768" s="5"/>
      <c r="JOB768" s="5"/>
      <c r="JOC768" s="5"/>
      <c r="JOD768" s="5"/>
      <c r="JOE768" s="5"/>
      <c r="JOF768" s="5"/>
      <c r="JOG768" s="5"/>
      <c r="JOH768" s="5"/>
      <c r="JOI768" s="5"/>
      <c r="JOJ768" s="5"/>
      <c r="JOK768" s="5"/>
      <c r="JOL768" s="5"/>
      <c r="JOM768" s="5"/>
      <c r="JON768" s="5"/>
      <c r="JOO768" s="5"/>
      <c r="JOP768" s="5"/>
      <c r="JOQ768" s="5"/>
      <c r="JOR768" s="5"/>
      <c r="JOS768" s="5"/>
      <c r="JOT768" s="5"/>
      <c r="JOU768" s="5"/>
      <c r="JOV768" s="5"/>
      <c r="JOW768" s="5"/>
      <c r="JOX768" s="5"/>
      <c r="JOY768" s="5"/>
      <c r="JOZ768" s="5"/>
      <c r="JPA768" s="5"/>
      <c r="JPB768" s="5"/>
      <c r="JPC768" s="5"/>
      <c r="JPD768" s="5"/>
      <c r="JPE768" s="5"/>
      <c r="JPF768" s="5"/>
      <c r="JPG768" s="5"/>
      <c r="JPH768" s="5"/>
      <c r="JPI768" s="5"/>
      <c r="JPJ768" s="5"/>
      <c r="JPK768" s="5"/>
      <c r="JPL768" s="5"/>
      <c r="JPM768" s="5"/>
      <c r="JPN768" s="5"/>
      <c r="JPO768" s="5"/>
      <c r="JPP768" s="5"/>
      <c r="JPQ768" s="5"/>
      <c r="JPR768" s="5"/>
      <c r="JPS768" s="5"/>
      <c r="JPT768" s="5"/>
      <c r="JPU768" s="5"/>
      <c r="JPV768" s="5"/>
      <c r="JPW768" s="5"/>
      <c r="JPX768" s="5"/>
      <c r="JPY768" s="5"/>
      <c r="JPZ768" s="5"/>
      <c r="JQA768" s="5"/>
      <c r="JQB768" s="5"/>
      <c r="JQC768" s="5"/>
      <c r="JQD768" s="5"/>
      <c r="JQE768" s="5"/>
      <c r="JQF768" s="5"/>
      <c r="JQG768" s="5"/>
      <c r="JQH768" s="5"/>
      <c r="JQI768" s="5"/>
      <c r="JQJ768" s="5"/>
      <c r="JQK768" s="5"/>
      <c r="JQL768" s="5"/>
      <c r="JQM768" s="5"/>
      <c r="JQN768" s="5"/>
      <c r="JQO768" s="5"/>
      <c r="JQP768" s="5"/>
      <c r="JQQ768" s="5"/>
      <c r="JQR768" s="5"/>
      <c r="JQS768" s="5"/>
      <c r="JQT768" s="5"/>
      <c r="JQU768" s="5"/>
      <c r="JQV768" s="5"/>
      <c r="JQW768" s="5"/>
      <c r="JQX768" s="5"/>
      <c r="JQY768" s="5"/>
      <c r="JQZ768" s="5"/>
      <c r="JRA768" s="5"/>
      <c r="JRB768" s="5"/>
      <c r="JRC768" s="5"/>
      <c r="JRD768" s="5"/>
      <c r="JRE768" s="5"/>
      <c r="JRF768" s="5"/>
      <c r="JRG768" s="5"/>
      <c r="JRH768" s="5"/>
      <c r="JRI768" s="5"/>
      <c r="JRJ768" s="5"/>
      <c r="JRK768" s="5"/>
      <c r="JRL768" s="5"/>
      <c r="JRM768" s="5"/>
      <c r="JRN768" s="5"/>
      <c r="JRO768" s="5"/>
      <c r="JRP768" s="5"/>
      <c r="JRQ768" s="5"/>
      <c r="JRR768" s="5"/>
      <c r="JRS768" s="5"/>
      <c r="JRT768" s="5"/>
      <c r="JRU768" s="5"/>
      <c r="JRV768" s="5"/>
      <c r="JRW768" s="5"/>
      <c r="JRX768" s="5"/>
      <c r="JRY768" s="5"/>
      <c r="JRZ768" s="5"/>
      <c r="JSA768" s="5"/>
      <c r="JSB768" s="5"/>
      <c r="JSC768" s="5"/>
      <c r="JSD768" s="5"/>
      <c r="JSE768" s="5"/>
      <c r="JSF768" s="5"/>
      <c r="JSG768" s="5"/>
      <c r="JSH768" s="5"/>
      <c r="JSI768" s="5"/>
      <c r="JSJ768" s="5"/>
      <c r="JSK768" s="5"/>
      <c r="JSL768" s="5"/>
      <c r="JSM768" s="5"/>
      <c r="JSN768" s="5"/>
      <c r="JSO768" s="5"/>
      <c r="JSP768" s="5"/>
      <c r="JSQ768" s="5"/>
      <c r="JSR768" s="5"/>
      <c r="JSS768" s="5"/>
      <c r="JST768" s="5"/>
      <c r="JSU768" s="5"/>
      <c r="JSV768" s="5"/>
      <c r="JSW768" s="5"/>
      <c r="JSX768" s="5"/>
      <c r="JSY768" s="5"/>
      <c r="JSZ768" s="5"/>
      <c r="JTA768" s="5"/>
      <c r="JTB768" s="5"/>
      <c r="JTC768" s="5"/>
      <c r="JTD768" s="5"/>
      <c r="JTE768" s="5"/>
      <c r="JTF768" s="5"/>
      <c r="JTG768" s="5"/>
      <c r="JTH768" s="5"/>
      <c r="JTI768" s="5"/>
      <c r="JTJ768" s="5"/>
      <c r="JTK768" s="5"/>
      <c r="JTL768" s="5"/>
      <c r="JTM768" s="5"/>
      <c r="JTN768" s="5"/>
      <c r="JTO768" s="5"/>
      <c r="JTP768" s="5"/>
      <c r="JTQ768" s="5"/>
      <c r="JTR768" s="5"/>
      <c r="JTS768" s="5"/>
      <c r="JTT768" s="5"/>
      <c r="JTU768" s="5"/>
      <c r="JTV768" s="5"/>
      <c r="JTW768" s="5"/>
      <c r="JTX768" s="5"/>
      <c r="JTY768" s="5"/>
      <c r="JTZ768" s="5"/>
      <c r="JUA768" s="5"/>
      <c r="JUB768" s="5"/>
      <c r="JUC768" s="5"/>
      <c r="JUD768" s="5"/>
      <c r="JUE768" s="5"/>
      <c r="JUF768" s="5"/>
      <c r="JUG768" s="5"/>
      <c r="JUH768" s="5"/>
      <c r="JUI768" s="5"/>
      <c r="JUJ768" s="5"/>
      <c r="JUK768" s="5"/>
      <c r="JUL768" s="5"/>
      <c r="JUM768" s="5"/>
      <c r="JUN768" s="5"/>
      <c r="JUO768" s="5"/>
      <c r="JUP768" s="5"/>
      <c r="JUQ768" s="5"/>
      <c r="JUR768" s="5"/>
      <c r="JUS768" s="5"/>
      <c r="JUT768" s="5"/>
      <c r="JUU768" s="5"/>
      <c r="JUV768" s="5"/>
      <c r="JUW768" s="5"/>
      <c r="JUX768" s="5"/>
      <c r="JUY768" s="5"/>
      <c r="JUZ768" s="5"/>
      <c r="JVA768" s="5"/>
      <c r="JVB768" s="5"/>
      <c r="JVC768" s="5"/>
      <c r="JVD768" s="5"/>
      <c r="JVE768" s="5"/>
      <c r="JVF768" s="5"/>
      <c r="JVG768" s="5"/>
      <c r="JVH768" s="5"/>
      <c r="JVI768" s="5"/>
      <c r="JVJ768" s="5"/>
      <c r="JVK768" s="5"/>
      <c r="JVL768" s="5"/>
      <c r="JVM768" s="5"/>
      <c r="JVN768" s="5"/>
      <c r="JVO768" s="5"/>
      <c r="JVP768" s="5"/>
      <c r="JVQ768" s="5"/>
      <c r="JVR768" s="5"/>
      <c r="JVS768" s="5"/>
      <c r="JVT768" s="5"/>
      <c r="JVU768" s="5"/>
      <c r="JVV768" s="5"/>
      <c r="JVW768" s="5"/>
      <c r="JVX768" s="5"/>
      <c r="JVY768" s="5"/>
      <c r="JVZ768" s="5"/>
      <c r="JWA768" s="5"/>
      <c r="JWB768" s="5"/>
      <c r="JWC768" s="5"/>
      <c r="JWD768" s="5"/>
      <c r="JWE768" s="5"/>
      <c r="JWF768" s="5"/>
      <c r="JWG768" s="5"/>
      <c r="JWH768" s="5"/>
      <c r="JWI768" s="5"/>
      <c r="JWJ768" s="5"/>
      <c r="JWK768" s="5"/>
      <c r="JWL768" s="5"/>
      <c r="JWM768" s="5"/>
      <c r="JWN768" s="5"/>
      <c r="JWO768" s="5"/>
      <c r="JWP768" s="5"/>
      <c r="JWQ768" s="5"/>
      <c r="JWR768" s="5"/>
      <c r="JWS768" s="5"/>
      <c r="JWT768" s="5"/>
      <c r="JWU768" s="5"/>
      <c r="JWV768" s="5"/>
      <c r="JWW768" s="5"/>
      <c r="JWX768" s="5"/>
      <c r="JWY768" s="5"/>
      <c r="JWZ768" s="5"/>
      <c r="JXA768" s="5"/>
      <c r="JXB768" s="5"/>
      <c r="JXC768" s="5"/>
      <c r="JXD768" s="5"/>
      <c r="JXE768" s="5"/>
      <c r="JXF768" s="5"/>
      <c r="JXG768" s="5"/>
      <c r="JXH768" s="5"/>
      <c r="JXI768" s="5"/>
      <c r="JXJ768" s="5"/>
      <c r="JXK768" s="5"/>
      <c r="JXL768" s="5"/>
      <c r="JXM768" s="5"/>
      <c r="JXN768" s="5"/>
      <c r="JXO768" s="5"/>
      <c r="JXP768" s="5"/>
      <c r="JXQ768" s="5"/>
      <c r="JXR768" s="5"/>
      <c r="JXS768" s="5"/>
      <c r="JXT768" s="5"/>
      <c r="JXU768" s="5"/>
      <c r="JXV768" s="5"/>
      <c r="JXW768" s="5"/>
      <c r="JXX768" s="5"/>
      <c r="JXY768" s="5"/>
      <c r="JXZ768" s="5"/>
      <c r="JYA768" s="5"/>
      <c r="JYB768" s="5"/>
      <c r="JYC768" s="5"/>
      <c r="JYD768" s="5"/>
      <c r="JYE768" s="5"/>
      <c r="JYF768" s="5"/>
      <c r="JYG768" s="5"/>
      <c r="JYH768" s="5"/>
      <c r="JYI768" s="5"/>
      <c r="JYJ768" s="5"/>
      <c r="JYK768" s="5"/>
      <c r="JYL768" s="5"/>
      <c r="JYM768" s="5"/>
      <c r="JYN768" s="5"/>
      <c r="JYO768" s="5"/>
      <c r="JYP768" s="5"/>
      <c r="JYQ768" s="5"/>
      <c r="JYR768" s="5"/>
      <c r="JYS768" s="5"/>
      <c r="JYT768" s="5"/>
      <c r="JYU768" s="5"/>
      <c r="JYV768" s="5"/>
      <c r="JYW768" s="5"/>
      <c r="JYX768" s="5"/>
      <c r="JYY768" s="5"/>
      <c r="JYZ768" s="5"/>
      <c r="JZA768" s="5"/>
      <c r="JZB768" s="5"/>
      <c r="JZC768" s="5"/>
      <c r="JZD768" s="5"/>
      <c r="JZE768" s="5"/>
      <c r="JZF768" s="5"/>
      <c r="JZG768" s="5"/>
      <c r="JZH768" s="5"/>
      <c r="JZI768" s="5"/>
      <c r="JZJ768" s="5"/>
      <c r="JZK768" s="5"/>
      <c r="JZL768" s="5"/>
      <c r="JZM768" s="5"/>
      <c r="JZN768" s="5"/>
      <c r="JZO768" s="5"/>
      <c r="JZP768" s="5"/>
      <c r="JZQ768" s="5"/>
      <c r="JZR768" s="5"/>
      <c r="JZS768" s="5"/>
      <c r="JZT768" s="5"/>
      <c r="JZU768" s="5"/>
      <c r="JZV768" s="5"/>
      <c r="JZW768" s="5"/>
      <c r="JZX768" s="5"/>
      <c r="JZY768" s="5"/>
      <c r="JZZ768" s="5"/>
      <c r="KAA768" s="5"/>
      <c r="KAB768" s="5"/>
      <c r="KAC768" s="5"/>
      <c r="KAD768" s="5"/>
      <c r="KAE768" s="5"/>
      <c r="KAF768" s="5"/>
      <c r="KAG768" s="5"/>
      <c r="KAH768" s="5"/>
      <c r="KAI768" s="5"/>
      <c r="KAJ768" s="5"/>
      <c r="KAK768" s="5"/>
      <c r="KAL768" s="5"/>
      <c r="KAM768" s="5"/>
      <c r="KAN768" s="5"/>
      <c r="KAO768" s="5"/>
      <c r="KAP768" s="5"/>
      <c r="KAQ768" s="5"/>
      <c r="KAR768" s="5"/>
      <c r="KAS768" s="5"/>
      <c r="KAT768" s="5"/>
      <c r="KAU768" s="5"/>
      <c r="KAV768" s="5"/>
      <c r="KAW768" s="5"/>
      <c r="KAX768" s="5"/>
      <c r="KAY768" s="5"/>
      <c r="KAZ768" s="5"/>
      <c r="KBA768" s="5"/>
      <c r="KBB768" s="5"/>
      <c r="KBC768" s="5"/>
      <c r="KBD768" s="5"/>
      <c r="KBE768" s="5"/>
      <c r="KBF768" s="5"/>
      <c r="KBG768" s="5"/>
      <c r="KBH768" s="5"/>
      <c r="KBI768" s="5"/>
      <c r="KBJ768" s="5"/>
      <c r="KBK768" s="5"/>
      <c r="KBL768" s="5"/>
      <c r="KBM768" s="5"/>
      <c r="KBN768" s="5"/>
      <c r="KBO768" s="5"/>
      <c r="KBP768" s="5"/>
      <c r="KBQ768" s="5"/>
      <c r="KBR768" s="5"/>
      <c r="KBS768" s="5"/>
      <c r="KBT768" s="5"/>
      <c r="KBU768" s="5"/>
      <c r="KBV768" s="5"/>
      <c r="KBW768" s="5"/>
      <c r="KBX768" s="5"/>
      <c r="KBY768" s="5"/>
      <c r="KBZ768" s="5"/>
      <c r="KCA768" s="5"/>
      <c r="KCB768" s="5"/>
      <c r="KCC768" s="5"/>
      <c r="KCD768" s="5"/>
      <c r="KCE768" s="5"/>
      <c r="KCF768" s="5"/>
      <c r="KCG768" s="5"/>
      <c r="KCH768" s="5"/>
      <c r="KCI768" s="5"/>
      <c r="KCJ768" s="5"/>
      <c r="KCK768" s="5"/>
      <c r="KCL768" s="5"/>
      <c r="KCM768" s="5"/>
      <c r="KCN768" s="5"/>
      <c r="KCO768" s="5"/>
      <c r="KCP768" s="5"/>
      <c r="KCQ768" s="5"/>
      <c r="KCR768" s="5"/>
      <c r="KCS768" s="5"/>
      <c r="KCT768" s="5"/>
      <c r="KCU768" s="5"/>
      <c r="KCV768" s="5"/>
      <c r="KCW768" s="5"/>
      <c r="KCX768" s="5"/>
      <c r="KCY768" s="5"/>
      <c r="KCZ768" s="5"/>
      <c r="KDA768" s="5"/>
      <c r="KDB768" s="5"/>
      <c r="KDC768" s="5"/>
      <c r="KDD768" s="5"/>
      <c r="KDE768" s="5"/>
      <c r="KDF768" s="5"/>
      <c r="KDG768" s="5"/>
      <c r="KDH768" s="5"/>
      <c r="KDI768" s="5"/>
      <c r="KDJ768" s="5"/>
      <c r="KDK768" s="5"/>
      <c r="KDL768" s="5"/>
      <c r="KDM768" s="5"/>
      <c r="KDN768" s="5"/>
      <c r="KDO768" s="5"/>
      <c r="KDP768" s="5"/>
      <c r="KDQ768" s="5"/>
      <c r="KDR768" s="5"/>
      <c r="KDS768" s="5"/>
      <c r="KDT768" s="5"/>
      <c r="KDU768" s="5"/>
      <c r="KDV768" s="5"/>
      <c r="KDW768" s="5"/>
      <c r="KDX768" s="5"/>
      <c r="KDY768" s="5"/>
      <c r="KDZ768" s="5"/>
      <c r="KEA768" s="5"/>
      <c r="KEB768" s="5"/>
      <c r="KEC768" s="5"/>
      <c r="KED768" s="5"/>
      <c r="KEE768" s="5"/>
      <c r="KEF768" s="5"/>
      <c r="KEG768" s="5"/>
      <c r="KEH768" s="5"/>
      <c r="KEI768" s="5"/>
      <c r="KEJ768" s="5"/>
      <c r="KEK768" s="5"/>
      <c r="KEL768" s="5"/>
      <c r="KEM768" s="5"/>
      <c r="KEN768" s="5"/>
      <c r="KEO768" s="5"/>
      <c r="KEP768" s="5"/>
      <c r="KEQ768" s="5"/>
      <c r="KER768" s="5"/>
      <c r="KES768" s="5"/>
      <c r="KET768" s="5"/>
      <c r="KEU768" s="5"/>
      <c r="KEV768" s="5"/>
      <c r="KEW768" s="5"/>
      <c r="KEX768" s="5"/>
      <c r="KEY768" s="5"/>
      <c r="KEZ768" s="5"/>
      <c r="KFA768" s="5"/>
      <c r="KFB768" s="5"/>
      <c r="KFC768" s="5"/>
      <c r="KFD768" s="5"/>
      <c r="KFE768" s="5"/>
      <c r="KFF768" s="5"/>
      <c r="KFG768" s="5"/>
      <c r="KFH768" s="5"/>
      <c r="KFI768" s="5"/>
      <c r="KFJ768" s="5"/>
      <c r="KFK768" s="5"/>
      <c r="KFL768" s="5"/>
      <c r="KFM768" s="5"/>
      <c r="KFN768" s="5"/>
      <c r="KFO768" s="5"/>
      <c r="KFP768" s="5"/>
      <c r="KFQ768" s="5"/>
      <c r="KFR768" s="5"/>
      <c r="KFS768" s="5"/>
      <c r="KFT768" s="5"/>
      <c r="KFU768" s="5"/>
      <c r="KFV768" s="5"/>
      <c r="KFW768" s="5"/>
      <c r="KFX768" s="5"/>
      <c r="KFY768" s="5"/>
      <c r="KFZ768" s="5"/>
      <c r="KGA768" s="5"/>
      <c r="KGB768" s="5"/>
      <c r="KGC768" s="5"/>
      <c r="KGD768" s="5"/>
      <c r="KGE768" s="5"/>
      <c r="KGF768" s="5"/>
      <c r="KGG768" s="5"/>
      <c r="KGH768" s="5"/>
      <c r="KGI768" s="5"/>
      <c r="KGJ768" s="5"/>
      <c r="KGK768" s="5"/>
      <c r="KGL768" s="5"/>
      <c r="KGM768" s="5"/>
      <c r="KGN768" s="5"/>
      <c r="KGO768" s="5"/>
      <c r="KGP768" s="5"/>
      <c r="KGQ768" s="5"/>
      <c r="KGR768" s="5"/>
      <c r="KGS768" s="5"/>
      <c r="KGT768" s="5"/>
      <c r="KGU768" s="5"/>
      <c r="KGV768" s="5"/>
      <c r="KGW768" s="5"/>
      <c r="KGX768" s="5"/>
      <c r="KGY768" s="5"/>
      <c r="KGZ768" s="5"/>
      <c r="KHA768" s="5"/>
      <c r="KHB768" s="5"/>
      <c r="KHC768" s="5"/>
      <c r="KHD768" s="5"/>
      <c r="KHE768" s="5"/>
      <c r="KHF768" s="5"/>
      <c r="KHG768" s="5"/>
      <c r="KHH768" s="5"/>
      <c r="KHI768" s="5"/>
      <c r="KHJ768" s="5"/>
      <c r="KHK768" s="5"/>
      <c r="KHL768" s="5"/>
      <c r="KHM768" s="5"/>
      <c r="KHN768" s="5"/>
      <c r="KHO768" s="5"/>
      <c r="KHP768" s="5"/>
      <c r="KHQ768" s="5"/>
      <c r="KHR768" s="5"/>
      <c r="KHS768" s="5"/>
      <c r="KHT768" s="5"/>
      <c r="KHU768" s="5"/>
      <c r="KHV768" s="5"/>
      <c r="KHW768" s="5"/>
      <c r="KHX768" s="5"/>
      <c r="KHY768" s="5"/>
      <c r="KHZ768" s="5"/>
      <c r="KIA768" s="5"/>
      <c r="KIB768" s="5"/>
      <c r="KIC768" s="5"/>
      <c r="KID768" s="5"/>
      <c r="KIE768" s="5"/>
      <c r="KIF768" s="5"/>
      <c r="KIG768" s="5"/>
      <c r="KIH768" s="5"/>
      <c r="KII768" s="5"/>
      <c r="KIJ768" s="5"/>
      <c r="KIK768" s="5"/>
      <c r="KIL768" s="5"/>
      <c r="KIM768" s="5"/>
      <c r="KIN768" s="5"/>
      <c r="KIO768" s="5"/>
      <c r="KIP768" s="5"/>
      <c r="KIQ768" s="5"/>
      <c r="KIR768" s="5"/>
      <c r="KIS768" s="5"/>
      <c r="KIT768" s="5"/>
      <c r="KIU768" s="5"/>
      <c r="KIV768" s="5"/>
      <c r="KIW768" s="5"/>
      <c r="KIX768" s="5"/>
      <c r="KIY768" s="5"/>
      <c r="KIZ768" s="5"/>
      <c r="KJA768" s="5"/>
      <c r="KJB768" s="5"/>
      <c r="KJC768" s="5"/>
      <c r="KJD768" s="5"/>
      <c r="KJE768" s="5"/>
      <c r="KJF768" s="5"/>
      <c r="KJG768" s="5"/>
      <c r="KJH768" s="5"/>
      <c r="KJI768" s="5"/>
      <c r="KJJ768" s="5"/>
      <c r="KJK768" s="5"/>
      <c r="KJL768" s="5"/>
      <c r="KJM768" s="5"/>
      <c r="KJN768" s="5"/>
      <c r="KJO768" s="5"/>
      <c r="KJP768" s="5"/>
      <c r="KJQ768" s="5"/>
      <c r="KJR768" s="5"/>
      <c r="KJS768" s="5"/>
      <c r="KJT768" s="5"/>
      <c r="KJU768" s="5"/>
      <c r="KJV768" s="5"/>
      <c r="KJW768" s="5"/>
      <c r="KJX768" s="5"/>
      <c r="KJY768" s="5"/>
      <c r="KJZ768" s="5"/>
      <c r="KKA768" s="5"/>
      <c r="KKB768" s="5"/>
      <c r="KKC768" s="5"/>
      <c r="KKD768" s="5"/>
      <c r="KKE768" s="5"/>
      <c r="KKF768" s="5"/>
      <c r="KKG768" s="5"/>
      <c r="KKH768" s="5"/>
      <c r="KKI768" s="5"/>
      <c r="KKJ768" s="5"/>
      <c r="KKK768" s="5"/>
      <c r="KKL768" s="5"/>
      <c r="KKM768" s="5"/>
      <c r="KKN768" s="5"/>
      <c r="KKO768" s="5"/>
      <c r="KKP768" s="5"/>
      <c r="KKQ768" s="5"/>
      <c r="KKR768" s="5"/>
      <c r="KKS768" s="5"/>
      <c r="KKT768" s="5"/>
      <c r="KKU768" s="5"/>
      <c r="KKV768" s="5"/>
      <c r="KKW768" s="5"/>
      <c r="KKX768" s="5"/>
      <c r="KKY768" s="5"/>
      <c r="KKZ768" s="5"/>
      <c r="KLA768" s="5"/>
      <c r="KLB768" s="5"/>
      <c r="KLC768" s="5"/>
      <c r="KLD768" s="5"/>
      <c r="KLE768" s="5"/>
      <c r="KLF768" s="5"/>
      <c r="KLG768" s="5"/>
      <c r="KLH768" s="5"/>
      <c r="KLI768" s="5"/>
      <c r="KLJ768" s="5"/>
      <c r="KLK768" s="5"/>
      <c r="KLL768" s="5"/>
      <c r="KLM768" s="5"/>
      <c r="KLN768" s="5"/>
      <c r="KLO768" s="5"/>
      <c r="KLP768" s="5"/>
      <c r="KLQ768" s="5"/>
      <c r="KLR768" s="5"/>
      <c r="KLS768" s="5"/>
      <c r="KLT768" s="5"/>
      <c r="KLU768" s="5"/>
      <c r="KLV768" s="5"/>
      <c r="KLW768" s="5"/>
      <c r="KLX768" s="5"/>
      <c r="KLY768" s="5"/>
      <c r="KLZ768" s="5"/>
      <c r="KMA768" s="5"/>
      <c r="KMB768" s="5"/>
      <c r="KMC768" s="5"/>
      <c r="KMD768" s="5"/>
      <c r="KME768" s="5"/>
      <c r="KMF768" s="5"/>
      <c r="KMG768" s="5"/>
      <c r="KMH768" s="5"/>
      <c r="KMI768" s="5"/>
      <c r="KMJ768" s="5"/>
      <c r="KMK768" s="5"/>
      <c r="KML768" s="5"/>
      <c r="KMM768" s="5"/>
      <c r="KMN768" s="5"/>
      <c r="KMO768" s="5"/>
      <c r="KMP768" s="5"/>
      <c r="KMQ768" s="5"/>
      <c r="KMR768" s="5"/>
      <c r="KMS768" s="5"/>
      <c r="KMT768" s="5"/>
      <c r="KMU768" s="5"/>
      <c r="KMV768" s="5"/>
      <c r="KMW768" s="5"/>
      <c r="KMX768" s="5"/>
      <c r="KMY768" s="5"/>
      <c r="KMZ768" s="5"/>
      <c r="KNA768" s="5"/>
      <c r="KNB768" s="5"/>
      <c r="KNC768" s="5"/>
      <c r="KND768" s="5"/>
      <c r="KNE768" s="5"/>
      <c r="KNF768" s="5"/>
      <c r="KNG768" s="5"/>
      <c r="KNH768" s="5"/>
      <c r="KNI768" s="5"/>
      <c r="KNJ768" s="5"/>
      <c r="KNK768" s="5"/>
      <c r="KNL768" s="5"/>
      <c r="KNM768" s="5"/>
      <c r="KNN768" s="5"/>
      <c r="KNO768" s="5"/>
      <c r="KNP768" s="5"/>
      <c r="KNQ768" s="5"/>
      <c r="KNR768" s="5"/>
      <c r="KNS768" s="5"/>
      <c r="KNT768" s="5"/>
      <c r="KNU768" s="5"/>
      <c r="KNV768" s="5"/>
      <c r="KNW768" s="5"/>
      <c r="KNX768" s="5"/>
      <c r="KNY768" s="5"/>
      <c r="KNZ768" s="5"/>
      <c r="KOA768" s="5"/>
      <c r="KOB768" s="5"/>
      <c r="KOC768" s="5"/>
      <c r="KOD768" s="5"/>
      <c r="KOE768" s="5"/>
      <c r="KOF768" s="5"/>
      <c r="KOG768" s="5"/>
      <c r="KOH768" s="5"/>
      <c r="KOI768" s="5"/>
      <c r="KOJ768" s="5"/>
      <c r="KOK768" s="5"/>
      <c r="KOL768" s="5"/>
      <c r="KOM768" s="5"/>
      <c r="KON768" s="5"/>
      <c r="KOO768" s="5"/>
      <c r="KOP768" s="5"/>
      <c r="KOQ768" s="5"/>
      <c r="KOR768" s="5"/>
      <c r="KOS768" s="5"/>
      <c r="KOT768" s="5"/>
      <c r="KOU768" s="5"/>
      <c r="KOV768" s="5"/>
      <c r="KOW768" s="5"/>
      <c r="KOX768" s="5"/>
      <c r="KOY768" s="5"/>
      <c r="KOZ768" s="5"/>
      <c r="KPA768" s="5"/>
      <c r="KPB768" s="5"/>
      <c r="KPC768" s="5"/>
      <c r="KPD768" s="5"/>
      <c r="KPE768" s="5"/>
      <c r="KPF768" s="5"/>
      <c r="KPG768" s="5"/>
      <c r="KPH768" s="5"/>
      <c r="KPI768" s="5"/>
      <c r="KPJ768" s="5"/>
      <c r="KPK768" s="5"/>
      <c r="KPL768" s="5"/>
      <c r="KPM768" s="5"/>
      <c r="KPN768" s="5"/>
      <c r="KPO768" s="5"/>
      <c r="KPP768" s="5"/>
      <c r="KPQ768" s="5"/>
      <c r="KPR768" s="5"/>
      <c r="KPS768" s="5"/>
      <c r="KPT768" s="5"/>
      <c r="KPU768" s="5"/>
      <c r="KPV768" s="5"/>
      <c r="KPW768" s="5"/>
      <c r="KPX768" s="5"/>
      <c r="KPY768" s="5"/>
      <c r="KPZ768" s="5"/>
      <c r="KQA768" s="5"/>
      <c r="KQB768" s="5"/>
      <c r="KQC768" s="5"/>
      <c r="KQD768" s="5"/>
      <c r="KQE768" s="5"/>
      <c r="KQF768" s="5"/>
      <c r="KQG768" s="5"/>
      <c r="KQH768" s="5"/>
      <c r="KQI768" s="5"/>
      <c r="KQJ768" s="5"/>
      <c r="KQK768" s="5"/>
      <c r="KQL768" s="5"/>
      <c r="KQM768" s="5"/>
      <c r="KQN768" s="5"/>
      <c r="KQO768" s="5"/>
      <c r="KQP768" s="5"/>
      <c r="KQQ768" s="5"/>
      <c r="KQR768" s="5"/>
      <c r="KQS768" s="5"/>
      <c r="KQT768" s="5"/>
      <c r="KQU768" s="5"/>
      <c r="KQV768" s="5"/>
      <c r="KQW768" s="5"/>
      <c r="KQX768" s="5"/>
      <c r="KQY768" s="5"/>
      <c r="KQZ768" s="5"/>
      <c r="KRA768" s="5"/>
      <c r="KRB768" s="5"/>
      <c r="KRC768" s="5"/>
      <c r="KRD768" s="5"/>
      <c r="KRE768" s="5"/>
      <c r="KRF768" s="5"/>
      <c r="KRG768" s="5"/>
      <c r="KRH768" s="5"/>
      <c r="KRI768" s="5"/>
      <c r="KRJ768" s="5"/>
      <c r="KRK768" s="5"/>
      <c r="KRL768" s="5"/>
      <c r="KRM768" s="5"/>
      <c r="KRN768" s="5"/>
      <c r="KRO768" s="5"/>
      <c r="KRP768" s="5"/>
      <c r="KRQ768" s="5"/>
      <c r="KRR768" s="5"/>
      <c r="KRS768" s="5"/>
      <c r="KRT768" s="5"/>
      <c r="KRU768" s="5"/>
      <c r="KRV768" s="5"/>
      <c r="KRW768" s="5"/>
      <c r="KRX768" s="5"/>
      <c r="KRY768" s="5"/>
      <c r="KRZ768" s="5"/>
      <c r="KSA768" s="5"/>
      <c r="KSB768" s="5"/>
      <c r="KSC768" s="5"/>
      <c r="KSD768" s="5"/>
      <c r="KSE768" s="5"/>
      <c r="KSF768" s="5"/>
      <c r="KSG768" s="5"/>
      <c r="KSH768" s="5"/>
      <c r="KSI768" s="5"/>
      <c r="KSJ768" s="5"/>
      <c r="KSK768" s="5"/>
      <c r="KSL768" s="5"/>
      <c r="KSM768" s="5"/>
      <c r="KSN768" s="5"/>
      <c r="KSO768" s="5"/>
      <c r="KSP768" s="5"/>
      <c r="KSQ768" s="5"/>
      <c r="KSR768" s="5"/>
      <c r="KSS768" s="5"/>
      <c r="KST768" s="5"/>
      <c r="KSU768" s="5"/>
      <c r="KSV768" s="5"/>
      <c r="KSW768" s="5"/>
      <c r="KSX768" s="5"/>
      <c r="KSY768" s="5"/>
      <c r="KSZ768" s="5"/>
      <c r="KTA768" s="5"/>
      <c r="KTB768" s="5"/>
      <c r="KTC768" s="5"/>
      <c r="KTD768" s="5"/>
      <c r="KTE768" s="5"/>
      <c r="KTF768" s="5"/>
      <c r="KTG768" s="5"/>
      <c r="KTH768" s="5"/>
      <c r="KTI768" s="5"/>
      <c r="KTJ768" s="5"/>
      <c r="KTK768" s="5"/>
      <c r="KTL768" s="5"/>
      <c r="KTM768" s="5"/>
      <c r="KTN768" s="5"/>
      <c r="KTO768" s="5"/>
      <c r="KTP768" s="5"/>
      <c r="KTQ768" s="5"/>
      <c r="KTR768" s="5"/>
      <c r="KTS768" s="5"/>
      <c r="KTT768" s="5"/>
      <c r="KTU768" s="5"/>
      <c r="KTV768" s="5"/>
      <c r="KTW768" s="5"/>
      <c r="KTX768" s="5"/>
      <c r="KTY768" s="5"/>
      <c r="KTZ768" s="5"/>
      <c r="KUA768" s="5"/>
      <c r="KUB768" s="5"/>
      <c r="KUC768" s="5"/>
      <c r="KUD768" s="5"/>
      <c r="KUE768" s="5"/>
      <c r="KUF768" s="5"/>
      <c r="KUG768" s="5"/>
      <c r="KUH768" s="5"/>
      <c r="KUI768" s="5"/>
      <c r="KUJ768" s="5"/>
      <c r="KUK768" s="5"/>
      <c r="KUL768" s="5"/>
      <c r="KUM768" s="5"/>
      <c r="KUN768" s="5"/>
      <c r="KUO768" s="5"/>
      <c r="KUP768" s="5"/>
      <c r="KUQ768" s="5"/>
      <c r="KUR768" s="5"/>
      <c r="KUS768" s="5"/>
      <c r="KUT768" s="5"/>
      <c r="KUU768" s="5"/>
      <c r="KUV768" s="5"/>
      <c r="KUW768" s="5"/>
      <c r="KUX768" s="5"/>
      <c r="KUY768" s="5"/>
      <c r="KUZ768" s="5"/>
      <c r="KVA768" s="5"/>
      <c r="KVB768" s="5"/>
      <c r="KVC768" s="5"/>
      <c r="KVD768" s="5"/>
      <c r="KVE768" s="5"/>
      <c r="KVF768" s="5"/>
      <c r="KVG768" s="5"/>
      <c r="KVH768" s="5"/>
      <c r="KVI768" s="5"/>
      <c r="KVJ768" s="5"/>
      <c r="KVK768" s="5"/>
      <c r="KVL768" s="5"/>
      <c r="KVM768" s="5"/>
      <c r="KVN768" s="5"/>
      <c r="KVO768" s="5"/>
      <c r="KVP768" s="5"/>
      <c r="KVQ768" s="5"/>
      <c r="KVR768" s="5"/>
      <c r="KVS768" s="5"/>
      <c r="KVT768" s="5"/>
      <c r="KVU768" s="5"/>
      <c r="KVV768" s="5"/>
      <c r="KVW768" s="5"/>
      <c r="KVX768" s="5"/>
      <c r="KVY768" s="5"/>
      <c r="KVZ768" s="5"/>
      <c r="KWA768" s="5"/>
      <c r="KWB768" s="5"/>
      <c r="KWC768" s="5"/>
      <c r="KWD768" s="5"/>
      <c r="KWE768" s="5"/>
      <c r="KWF768" s="5"/>
      <c r="KWG768" s="5"/>
      <c r="KWH768" s="5"/>
      <c r="KWI768" s="5"/>
      <c r="KWJ768" s="5"/>
      <c r="KWK768" s="5"/>
      <c r="KWL768" s="5"/>
      <c r="KWM768" s="5"/>
      <c r="KWN768" s="5"/>
      <c r="KWO768" s="5"/>
      <c r="KWP768" s="5"/>
      <c r="KWQ768" s="5"/>
      <c r="KWR768" s="5"/>
      <c r="KWS768" s="5"/>
      <c r="KWT768" s="5"/>
      <c r="KWU768" s="5"/>
      <c r="KWV768" s="5"/>
      <c r="KWW768" s="5"/>
      <c r="KWX768" s="5"/>
      <c r="KWY768" s="5"/>
      <c r="KWZ768" s="5"/>
      <c r="KXA768" s="5"/>
      <c r="KXB768" s="5"/>
      <c r="KXC768" s="5"/>
      <c r="KXD768" s="5"/>
      <c r="KXE768" s="5"/>
      <c r="KXF768" s="5"/>
      <c r="KXG768" s="5"/>
      <c r="KXH768" s="5"/>
      <c r="KXI768" s="5"/>
      <c r="KXJ768" s="5"/>
      <c r="KXK768" s="5"/>
      <c r="KXL768" s="5"/>
      <c r="KXM768" s="5"/>
      <c r="KXN768" s="5"/>
      <c r="KXO768" s="5"/>
      <c r="KXP768" s="5"/>
      <c r="KXQ768" s="5"/>
      <c r="KXR768" s="5"/>
      <c r="KXS768" s="5"/>
      <c r="KXT768" s="5"/>
      <c r="KXU768" s="5"/>
      <c r="KXV768" s="5"/>
      <c r="KXW768" s="5"/>
      <c r="KXX768" s="5"/>
      <c r="KXY768" s="5"/>
      <c r="KXZ768" s="5"/>
      <c r="KYA768" s="5"/>
      <c r="KYB768" s="5"/>
      <c r="KYC768" s="5"/>
      <c r="KYD768" s="5"/>
      <c r="KYE768" s="5"/>
      <c r="KYF768" s="5"/>
      <c r="KYG768" s="5"/>
      <c r="KYH768" s="5"/>
      <c r="KYI768" s="5"/>
      <c r="KYJ768" s="5"/>
      <c r="KYK768" s="5"/>
      <c r="KYL768" s="5"/>
      <c r="KYM768" s="5"/>
      <c r="KYN768" s="5"/>
      <c r="KYO768" s="5"/>
      <c r="KYP768" s="5"/>
      <c r="KYQ768" s="5"/>
      <c r="KYR768" s="5"/>
      <c r="KYS768" s="5"/>
      <c r="KYT768" s="5"/>
      <c r="KYU768" s="5"/>
      <c r="KYV768" s="5"/>
      <c r="KYW768" s="5"/>
      <c r="KYX768" s="5"/>
      <c r="KYY768" s="5"/>
      <c r="KYZ768" s="5"/>
      <c r="KZA768" s="5"/>
      <c r="KZB768" s="5"/>
      <c r="KZC768" s="5"/>
      <c r="KZD768" s="5"/>
      <c r="KZE768" s="5"/>
      <c r="KZF768" s="5"/>
      <c r="KZG768" s="5"/>
      <c r="KZH768" s="5"/>
      <c r="KZI768" s="5"/>
      <c r="KZJ768" s="5"/>
      <c r="KZK768" s="5"/>
      <c r="KZL768" s="5"/>
      <c r="KZM768" s="5"/>
      <c r="KZN768" s="5"/>
      <c r="KZO768" s="5"/>
      <c r="KZP768" s="5"/>
      <c r="KZQ768" s="5"/>
      <c r="KZR768" s="5"/>
      <c r="KZS768" s="5"/>
      <c r="KZT768" s="5"/>
      <c r="KZU768" s="5"/>
      <c r="KZV768" s="5"/>
      <c r="KZW768" s="5"/>
      <c r="KZX768" s="5"/>
      <c r="KZY768" s="5"/>
      <c r="KZZ768" s="5"/>
      <c r="LAA768" s="5"/>
      <c r="LAB768" s="5"/>
      <c r="LAC768" s="5"/>
      <c r="LAD768" s="5"/>
      <c r="LAE768" s="5"/>
      <c r="LAF768" s="5"/>
      <c r="LAG768" s="5"/>
      <c r="LAH768" s="5"/>
      <c r="LAI768" s="5"/>
      <c r="LAJ768" s="5"/>
      <c r="LAK768" s="5"/>
      <c r="LAL768" s="5"/>
      <c r="LAM768" s="5"/>
      <c r="LAN768" s="5"/>
      <c r="LAO768" s="5"/>
      <c r="LAP768" s="5"/>
      <c r="LAQ768" s="5"/>
      <c r="LAR768" s="5"/>
      <c r="LAS768" s="5"/>
      <c r="LAT768" s="5"/>
      <c r="LAU768" s="5"/>
      <c r="LAV768" s="5"/>
      <c r="LAW768" s="5"/>
      <c r="LAX768" s="5"/>
      <c r="LAY768" s="5"/>
      <c r="LAZ768" s="5"/>
      <c r="LBA768" s="5"/>
      <c r="LBB768" s="5"/>
      <c r="LBC768" s="5"/>
      <c r="LBD768" s="5"/>
      <c r="LBE768" s="5"/>
      <c r="LBF768" s="5"/>
      <c r="LBG768" s="5"/>
      <c r="LBH768" s="5"/>
      <c r="LBI768" s="5"/>
      <c r="LBJ768" s="5"/>
      <c r="LBK768" s="5"/>
      <c r="LBL768" s="5"/>
      <c r="LBM768" s="5"/>
      <c r="LBN768" s="5"/>
      <c r="LBO768" s="5"/>
      <c r="LBP768" s="5"/>
      <c r="LBQ768" s="5"/>
      <c r="LBR768" s="5"/>
      <c r="LBS768" s="5"/>
      <c r="LBT768" s="5"/>
      <c r="LBU768" s="5"/>
      <c r="LBV768" s="5"/>
      <c r="LBW768" s="5"/>
      <c r="LBX768" s="5"/>
      <c r="LBY768" s="5"/>
      <c r="LBZ768" s="5"/>
      <c r="LCA768" s="5"/>
      <c r="LCB768" s="5"/>
      <c r="LCC768" s="5"/>
      <c r="LCD768" s="5"/>
      <c r="LCE768" s="5"/>
      <c r="LCF768" s="5"/>
      <c r="LCG768" s="5"/>
      <c r="LCH768" s="5"/>
      <c r="LCI768" s="5"/>
      <c r="LCJ768" s="5"/>
      <c r="LCK768" s="5"/>
      <c r="LCL768" s="5"/>
      <c r="LCM768" s="5"/>
      <c r="LCN768" s="5"/>
      <c r="LCO768" s="5"/>
      <c r="LCP768" s="5"/>
      <c r="LCQ768" s="5"/>
      <c r="LCR768" s="5"/>
      <c r="LCS768" s="5"/>
      <c r="LCT768" s="5"/>
      <c r="LCU768" s="5"/>
      <c r="LCV768" s="5"/>
      <c r="LCW768" s="5"/>
      <c r="LCX768" s="5"/>
      <c r="LCY768" s="5"/>
      <c r="LCZ768" s="5"/>
      <c r="LDA768" s="5"/>
      <c r="LDB768" s="5"/>
      <c r="LDC768" s="5"/>
      <c r="LDD768" s="5"/>
      <c r="LDE768" s="5"/>
      <c r="LDF768" s="5"/>
      <c r="LDG768" s="5"/>
      <c r="LDH768" s="5"/>
      <c r="LDI768" s="5"/>
      <c r="LDJ768" s="5"/>
      <c r="LDK768" s="5"/>
      <c r="LDL768" s="5"/>
      <c r="LDM768" s="5"/>
      <c r="LDN768" s="5"/>
      <c r="LDO768" s="5"/>
      <c r="LDP768" s="5"/>
      <c r="LDQ768" s="5"/>
      <c r="LDR768" s="5"/>
      <c r="LDS768" s="5"/>
      <c r="LDT768" s="5"/>
      <c r="LDU768" s="5"/>
      <c r="LDV768" s="5"/>
      <c r="LDW768" s="5"/>
      <c r="LDX768" s="5"/>
      <c r="LDY768" s="5"/>
      <c r="LDZ768" s="5"/>
      <c r="LEA768" s="5"/>
      <c r="LEB768" s="5"/>
      <c r="LEC768" s="5"/>
      <c r="LED768" s="5"/>
      <c r="LEE768" s="5"/>
      <c r="LEF768" s="5"/>
      <c r="LEG768" s="5"/>
      <c r="LEH768" s="5"/>
      <c r="LEI768" s="5"/>
      <c r="LEJ768" s="5"/>
      <c r="LEK768" s="5"/>
      <c r="LEL768" s="5"/>
      <c r="LEM768" s="5"/>
      <c r="LEN768" s="5"/>
      <c r="LEO768" s="5"/>
      <c r="LEP768" s="5"/>
      <c r="LEQ768" s="5"/>
      <c r="LER768" s="5"/>
      <c r="LES768" s="5"/>
      <c r="LET768" s="5"/>
      <c r="LEU768" s="5"/>
      <c r="LEV768" s="5"/>
      <c r="LEW768" s="5"/>
      <c r="LEX768" s="5"/>
      <c r="LEY768" s="5"/>
      <c r="LEZ768" s="5"/>
      <c r="LFA768" s="5"/>
      <c r="LFB768" s="5"/>
      <c r="LFC768" s="5"/>
      <c r="LFD768" s="5"/>
      <c r="LFE768" s="5"/>
      <c r="LFF768" s="5"/>
      <c r="LFG768" s="5"/>
      <c r="LFH768" s="5"/>
      <c r="LFI768" s="5"/>
      <c r="LFJ768" s="5"/>
      <c r="LFK768" s="5"/>
      <c r="LFL768" s="5"/>
      <c r="LFM768" s="5"/>
      <c r="LFN768" s="5"/>
      <c r="LFO768" s="5"/>
      <c r="LFP768" s="5"/>
      <c r="LFQ768" s="5"/>
      <c r="LFR768" s="5"/>
      <c r="LFS768" s="5"/>
      <c r="LFT768" s="5"/>
      <c r="LFU768" s="5"/>
      <c r="LFV768" s="5"/>
      <c r="LFW768" s="5"/>
      <c r="LFX768" s="5"/>
      <c r="LFY768" s="5"/>
      <c r="LFZ768" s="5"/>
      <c r="LGA768" s="5"/>
      <c r="LGB768" s="5"/>
      <c r="LGC768" s="5"/>
      <c r="LGD768" s="5"/>
      <c r="LGE768" s="5"/>
      <c r="LGF768" s="5"/>
      <c r="LGG768" s="5"/>
      <c r="LGH768" s="5"/>
      <c r="LGI768" s="5"/>
      <c r="LGJ768" s="5"/>
      <c r="LGK768" s="5"/>
      <c r="LGL768" s="5"/>
      <c r="LGM768" s="5"/>
      <c r="LGN768" s="5"/>
      <c r="LGO768" s="5"/>
      <c r="LGP768" s="5"/>
      <c r="LGQ768" s="5"/>
      <c r="LGR768" s="5"/>
      <c r="LGS768" s="5"/>
      <c r="LGT768" s="5"/>
      <c r="LGU768" s="5"/>
      <c r="LGV768" s="5"/>
      <c r="LGW768" s="5"/>
      <c r="LGX768" s="5"/>
      <c r="LGY768" s="5"/>
      <c r="LGZ768" s="5"/>
      <c r="LHA768" s="5"/>
      <c r="LHB768" s="5"/>
      <c r="LHC768" s="5"/>
      <c r="LHD768" s="5"/>
      <c r="LHE768" s="5"/>
      <c r="LHF768" s="5"/>
      <c r="LHG768" s="5"/>
      <c r="LHH768" s="5"/>
      <c r="LHI768" s="5"/>
      <c r="LHJ768" s="5"/>
      <c r="LHK768" s="5"/>
      <c r="LHL768" s="5"/>
      <c r="LHM768" s="5"/>
      <c r="LHN768" s="5"/>
      <c r="LHO768" s="5"/>
      <c r="LHP768" s="5"/>
      <c r="LHQ768" s="5"/>
      <c r="LHR768" s="5"/>
      <c r="LHS768" s="5"/>
      <c r="LHT768" s="5"/>
      <c r="LHU768" s="5"/>
      <c r="LHV768" s="5"/>
      <c r="LHW768" s="5"/>
      <c r="LHX768" s="5"/>
      <c r="LHY768" s="5"/>
      <c r="LHZ768" s="5"/>
      <c r="LIA768" s="5"/>
      <c r="LIB768" s="5"/>
      <c r="LIC768" s="5"/>
      <c r="LID768" s="5"/>
      <c r="LIE768" s="5"/>
      <c r="LIF768" s="5"/>
      <c r="LIG768" s="5"/>
      <c r="LIH768" s="5"/>
      <c r="LII768" s="5"/>
      <c r="LIJ768" s="5"/>
      <c r="LIK768" s="5"/>
      <c r="LIL768" s="5"/>
      <c r="LIM768" s="5"/>
      <c r="LIN768" s="5"/>
      <c r="LIO768" s="5"/>
      <c r="LIP768" s="5"/>
      <c r="LIQ768" s="5"/>
      <c r="LIR768" s="5"/>
      <c r="LIS768" s="5"/>
      <c r="LIT768" s="5"/>
      <c r="LIU768" s="5"/>
      <c r="LIV768" s="5"/>
      <c r="LIW768" s="5"/>
      <c r="LIX768" s="5"/>
      <c r="LIY768" s="5"/>
      <c r="LIZ768" s="5"/>
      <c r="LJA768" s="5"/>
      <c r="LJB768" s="5"/>
      <c r="LJC768" s="5"/>
      <c r="LJD768" s="5"/>
      <c r="LJE768" s="5"/>
      <c r="LJF768" s="5"/>
      <c r="LJG768" s="5"/>
      <c r="LJH768" s="5"/>
      <c r="LJI768" s="5"/>
      <c r="LJJ768" s="5"/>
      <c r="LJK768" s="5"/>
      <c r="LJL768" s="5"/>
      <c r="LJM768" s="5"/>
      <c r="LJN768" s="5"/>
      <c r="LJO768" s="5"/>
      <c r="LJP768" s="5"/>
      <c r="LJQ768" s="5"/>
      <c r="LJR768" s="5"/>
      <c r="LJS768" s="5"/>
      <c r="LJT768" s="5"/>
      <c r="LJU768" s="5"/>
      <c r="LJV768" s="5"/>
      <c r="LJW768" s="5"/>
      <c r="LJX768" s="5"/>
      <c r="LJY768" s="5"/>
      <c r="LJZ768" s="5"/>
      <c r="LKA768" s="5"/>
      <c r="LKB768" s="5"/>
      <c r="LKC768" s="5"/>
      <c r="LKD768" s="5"/>
      <c r="LKE768" s="5"/>
      <c r="LKF768" s="5"/>
      <c r="LKG768" s="5"/>
      <c r="LKH768" s="5"/>
      <c r="LKI768" s="5"/>
      <c r="LKJ768" s="5"/>
      <c r="LKK768" s="5"/>
      <c r="LKL768" s="5"/>
      <c r="LKM768" s="5"/>
      <c r="LKN768" s="5"/>
      <c r="LKO768" s="5"/>
      <c r="LKP768" s="5"/>
      <c r="LKQ768" s="5"/>
      <c r="LKR768" s="5"/>
      <c r="LKS768" s="5"/>
      <c r="LKT768" s="5"/>
      <c r="LKU768" s="5"/>
      <c r="LKV768" s="5"/>
      <c r="LKW768" s="5"/>
      <c r="LKX768" s="5"/>
      <c r="LKY768" s="5"/>
      <c r="LKZ768" s="5"/>
      <c r="LLA768" s="5"/>
      <c r="LLB768" s="5"/>
      <c r="LLC768" s="5"/>
      <c r="LLD768" s="5"/>
      <c r="LLE768" s="5"/>
      <c r="LLF768" s="5"/>
      <c r="LLG768" s="5"/>
      <c r="LLH768" s="5"/>
      <c r="LLI768" s="5"/>
      <c r="LLJ768" s="5"/>
      <c r="LLK768" s="5"/>
      <c r="LLL768" s="5"/>
      <c r="LLM768" s="5"/>
      <c r="LLN768" s="5"/>
      <c r="LLO768" s="5"/>
      <c r="LLP768" s="5"/>
      <c r="LLQ768" s="5"/>
      <c r="LLR768" s="5"/>
      <c r="LLS768" s="5"/>
      <c r="LLT768" s="5"/>
      <c r="LLU768" s="5"/>
      <c r="LLV768" s="5"/>
      <c r="LLW768" s="5"/>
      <c r="LLX768" s="5"/>
      <c r="LLY768" s="5"/>
      <c r="LLZ768" s="5"/>
      <c r="LMA768" s="5"/>
      <c r="LMB768" s="5"/>
      <c r="LMC768" s="5"/>
      <c r="LMD768" s="5"/>
      <c r="LME768" s="5"/>
      <c r="LMF768" s="5"/>
      <c r="LMG768" s="5"/>
      <c r="LMH768" s="5"/>
      <c r="LMI768" s="5"/>
      <c r="LMJ768" s="5"/>
      <c r="LMK768" s="5"/>
      <c r="LML768" s="5"/>
      <c r="LMM768" s="5"/>
      <c r="LMN768" s="5"/>
      <c r="LMO768" s="5"/>
      <c r="LMP768" s="5"/>
      <c r="LMQ768" s="5"/>
      <c r="LMR768" s="5"/>
      <c r="LMS768" s="5"/>
      <c r="LMT768" s="5"/>
      <c r="LMU768" s="5"/>
      <c r="LMV768" s="5"/>
      <c r="LMW768" s="5"/>
      <c r="LMX768" s="5"/>
      <c r="LMY768" s="5"/>
      <c r="LMZ768" s="5"/>
      <c r="LNA768" s="5"/>
      <c r="LNB768" s="5"/>
      <c r="LNC768" s="5"/>
      <c r="LND768" s="5"/>
      <c r="LNE768" s="5"/>
      <c r="LNF768" s="5"/>
      <c r="LNG768" s="5"/>
      <c r="LNH768" s="5"/>
      <c r="LNI768" s="5"/>
      <c r="LNJ768" s="5"/>
      <c r="LNK768" s="5"/>
      <c r="LNL768" s="5"/>
      <c r="LNM768" s="5"/>
      <c r="LNN768" s="5"/>
      <c r="LNO768" s="5"/>
      <c r="LNP768" s="5"/>
      <c r="LNQ768" s="5"/>
      <c r="LNR768" s="5"/>
      <c r="LNS768" s="5"/>
      <c r="LNT768" s="5"/>
      <c r="LNU768" s="5"/>
      <c r="LNV768" s="5"/>
      <c r="LNW768" s="5"/>
      <c r="LNX768" s="5"/>
      <c r="LNY768" s="5"/>
      <c r="LNZ768" s="5"/>
      <c r="LOA768" s="5"/>
      <c r="LOB768" s="5"/>
      <c r="LOC768" s="5"/>
      <c r="LOD768" s="5"/>
      <c r="LOE768" s="5"/>
      <c r="LOF768" s="5"/>
      <c r="LOG768" s="5"/>
      <c r="LOH768" s="5"/>
      <c r="LOI768" s="5"/>
      <c r="LOJ768" s="5"/>
      <c r="LOK768" s="5"/>
      <c r="LOL768" s="5"/>
      <c r="LOM768" s="5"/>
      <c r="LON768" s="5"/>
      <c r="LOO768" s="5"/>
      <c r="LOP768" s="5"/>
      <c r="LOQ768" s="5"/>
      <c r="LOR768" s="5"/>
      <c r="LOS768" s="5"/>
      <c r="LOT768" s="5"/>
      <c r="LOU768" s="5"/>
      <c r="LOV768" s="5"/>
      <c r="LOW768" s="5"/>
      <c r="LOX768" s="5"/>
      <c r="LOY768" s="5"/>
      <c r="LOZ768" s="5"/>
      <c r="LPA768" s="5"/>
      <c r="LPB768" s="5"/>
      <c r="LPC768" s="5"/>
      <c r="LPD768" s="5"/>
      <c r="LPE768" s="5"/>
      <c r="LPF768" s="5"/>
      <c r="LPG768" s="5"/>
      <c r="LPH768" s="5"/>
      <c r="LPI768" s="5"/>
      <c r="LPJ768" s="5"/>
      <c r="LPK768" s="5"/>
      <c r="LPL768" s="5"/>
      <c r="LPM768" s="5"/>
      <c r="LPN768" s="5"/>
      <c r="LPO768" s="5"/>
      <c r="LPP768" s="5"/>
      <c r="LPQ768" s="5"/>
      <c r="LPR768" s="5"/>
      <c r="LPS768" s="5"/>
      <c r="LPT768" s="5"/>
      <c r="LPU768" s="5"/>
      <c r="LPV768" s="5"/>
      <c r="LPW768" s="5"/>
      <c r="LPX768" s="5"/>
      <c r="LPY768" s="5"/>
      <c r="LPZ768" s="5"/>
      <c r="LQA768" s="5"/>
      <c r="LQB768" s="5"/>
      <c r="LQC768" s="5"/>
      <c r="LQD768" s="5"/>
      <c r="LQE768" s="5"/>
      <c r="LQF768" s="5"/>
      <c r="LQG768" s="5"/>
      <c r="LQH768" s="5"/>
      <c r="LQI768" s="5"/>
      <c r="LQJ768" s="5"/>
      <c r="LQK768" s="5"/>
      <c r="LQL768" s="5"/>
      <c r="LQM768" s="5"/>
      <c r="LQN768" s="5"/>
      <c r="LQO768" s="5"/>
      <c r="LQP768" s="5"/>
      <c r="LQQ768" s="5"/>
      <c r="LQR768" s="5"/>
      <c r="LQS768" s="5"/>
      <c r="LQT768" s="5"/>
      <c r="LQU768" s="5"/>
      <c r="LQV768" s="5"/>
      <c r="LQW768" s="5"/>
      <c r="LQX768" s="5"/>
      <c r="LQY768" s="5"/>
      <c r="LQZ768" s="5"/>
      <c r="LRA768" s="5"/>
      <c r="LRB768" s="5"/>
      <c r="LRC768" s="5"/>
      <c r="LRD768" s="5"/>
      <c r="LRE768" s="5"/>
      <c r="LRF768" s="5"/>
      <c r="LRG768" s="5"/>
      <c r="LRH768" s="5"/>
      <c r="LRI768" s="5"/>
      <c r="LRJ768" s="5"/>
      <c r="LRK768" s="5"/>
      <c r="LRL768" s="5"/>
      <c r="LRM768" s="5"/>
      <c r="LRN768" s="5"/>
      <c r="LRO768" s="5"/>
      <c r="LRP768" s="5"/>
      <c r="LRQ768" s="5"/>
      <c r="LRR768" s="5"/>
      <c r="LRS768" s="5"/>
      <c r="LRT768" s="5"/>
      <c r="LRU768" s="5"/>
      <c r="LRV768" s="5"/>
      <c r="LRW768" s="5"/>
      <c r="LRX768" s="5"/>
      <c r="LRY768" s="5"/>
      <c r="LRZ768" s="5"/>
      <c r="LSA768" s="5"/>
      <c r="LSB768" s="5"/>
      <c r="LSC768" s="5"/>
      <c r="LSD768" s="5"/>
      <c r="LSE768" s="5"/>
      <c r="LSF768" s="5"/>
      <c r="LSG768" s="5"/>
      <c r="LSH768" s="5"/>
      <c r="LSI768" s="5"/>
      <c r="LSJ768" s="5"/>
      <c r="LSK768" s="5"/>
      <c r="LSL768" s="5"/>
      <c r="LSM768" s="5"/>
      <c r="LSN768" s="5"/>
      <c r="LSO768" s="5"/>
      <c r="LSP768" s="5"/>
      <c r="LSQ768" s="5"/>
      <c r="LSR768" s="5"/>
      <c r="LSS768" s="5"/>
      <c r="LST768" s="5"/>
      <c r="LSU768" s="5"/>
      <c r="LSV768" s="5"/>
      <c r="LSW768" s="5"/>
      <c r="LSX768" s="5"/>
      <c r="LSY768" s="5"/>
      <c r="LSZ768" s="5"/>
      <c r="LTA768" s="5"/>
      <c r="LTB768" s="5"/>
      <c r="LTC768" s="5"/>
      <c r="LTD768" s="5"/>
      <c r="LTE768" s="5"/>
      <c r="LTF768" s="5"/>
      <c r="LTG768" s="5"/>
      <c r="LTH768" s="5"/>
      <c r="LTI768" s="5"/>
      <c r="LTJ768" s="5"/>
      <c r="LTK768" s="5"/>
      <c r="LTL768" s="5"/>
      <c r="LTM768" s="5"/>
      <c r="LTN768" s="5"/>
      <c r="LTO768" s="5"/>
      <c r="LTP768" s="5"/>
      <c r="LTQ768" s="5"/>
      <c r="LTR768" s="5"/>
      <c r="LTS768" s="5"/>
      <c r="LTT768" s="5"/>
      <c r="LTU768" s="5"/>
      <c r="LTV768" s="5"/>
      <c r="LTW768" s="5"/>
      <c r="LTX768" s="5"/>
      <c r="LTY768" s="5"/>
      <c r="LTZ768" s="5"/>
      <c r="LUA768" s="5"/>
      <c r="LUB768" s="5"/>
      <c r="LUC768" s="5"/>
      <c r="LUD768" s="5"/>
      <c r="LUE768" s="5"/>
      <c r="LUF768" s="5"/>
      <c r="LUG768" s="5"/>
      <c r="LUH768" s="5"/>
      <c r="LUI768" s="5"/>
      <c r="LUJ768" s="5"/>
      <c r="LUK768" s="5"/>
      <c r="LUL768" s="5"/>
      <c r="LUM768" s="5"/>
      <c r="LUN768" s="5"/>
      <c r="LUO768" s="5"/>
      <c r="LUP768" s="5"/>
      <c r="LUQ768" s="5"/>
      <c r="LUR768" s="5"/>
      <c r="LUS768" s="5"/>
      <c r="LUT768" s="5"/>
      <c r="LUU768" s="5"/>
      <c r="LUV768" s="5"/>
      <c r="LUW768" s="5"/>
      <c r="LUX768" s="5"/>
      <c r="LUY768" s="5"/>
      <c r="LUZ768" s="5"/>
      <c r="LVA768" s="5"/>
      <c r="LVB768" s="5"/>
      <c r="LVC768" s="5"/>
      <c r="LVD768" s="5"/>
      <c r="LVE768" s="5"/>
      <c r="LVF768" s="5"/>
      <c r="LVG768" s="5"/>
      <c r="LVH768" s="5"/>
      <c r="LVI768" s="5"/>
      <c r="LVJ768" s="5"/>
      <c r="LVK768" s="5"/>
      <c r="LVL768" s="5"/>
      <c r="LVM768" s="5"/>
      <c r="LVN768" s="5"/>
      <c r="LVO768" s="5"/>
      <c r="LVP768" s="5"/>
      <c r="LVQ768" s="5"/>
      <c r="LVR768" s="5"/>
      <c r="LVS768" s="5"/>
      <c r="LVT768" s="5"/>
      <c r="LVU768" s="5"/>
      <c r="LVV768" s="5"/>
      <c r="LVW768" s="5"/>
      <c r="LVX768" s="5"/>
      <c r="LVY768" s="5"/>
      <c r="LVZ768" s="5"/>
      <c r="LWA768" s="5"/>
      <c r="LWB768" s="5"/>
      <c r="LWC768" s="5"/>
      <c r="LWD768" s="5"/>
      <c r="LWE768" s="5"/>
      <c r="LWF768" s="5"/>
      <c r="LWG768" s="5"/>
      <c r="LWH768" s="5"/>
      <c r="LWI768" s="5"/>
      <c r="LWJ768" s="5"/>
      <c r="LWK768" s="5"/>
      <c r="LWL768" s="5"/>
      <c r="LWM768" s="5"/>
      <c r="LWN768" s="5"/>
      <c r="LWO768" s="5"/>
      <c r="LWP768" s="5"/>
      <c r="LWQ768" s="5"/>
      <c r="LWR768" s="5"/>
      <c r="LWS768" s="5"/>
      <c r="LWT768" s="5"/>
      <c r="LWU768" s="5"/>
      <c r="LWV768" s="5"/>
      <c r="LWW768" s="5"/>
      <c r="LWX768" s="5"/>
      <c r="LWY768" s="5"/>
      <c r="LWZ768" s="5"/>
      <c r="LXA768" s="5"/>
      <c r="LXB768" s="5"/>
      <c r="LXC768" s="5"/>
      <c r="LXD768" s="5"/>
      <c r="LXE768" s="5"/>
      <c r="LXF768" s="5"/>
      <c r="LXG768" s="5"/>
      <c r="LXH768" s="5"/>
      <c r="LXI768" s="5"/>
      <c r="LXJ768" s="5"/>
      <c r="LXK768" s="5"/>
      <c r="LXL768" s="5"/>
      <c r="LXM768" s="5"/>
      <c r="LXN768" s="5"/>
      <c r="LXO768" s="5"/>
      <c r="LXP768" s="5"/>
      <c r="LXQ768" s="5"/>
      <c r="LXR768" s="5"/>
      <c r="LXS768" s="5"/>
      <c r="LXT768" s="5"/>
      <c r="LXU768" s="5"/>
      <c r="LXV768" s="5"/>
      <c r="LXW768" s="5"/>
      <c r="LXX768" s="5"/>
      <c r="LXY768" s="5"/>
      <c r="LXZ768" s="5"/>
      <c r="LYA768" s="5"/>
      <c r="LYB768" s="5"/>
      <c r="LYC768" s="5"/>
      <c r="LYD768" s="5"/>
      <c r="LYE768" s="5"/>
      <c r="LYF768" s="5"/>
      <c r="LYG768" s="5"/>
      <c r="LYH768" s="5"/>
      <c r="LYI768" s="5"/>
      <c r="LYJ768" s="5"/>
      <c r="LYK768" s="5"/>
      <c r="LYL768" s="5"/>
      <c r="LYM768" s="5"/>
      <c r="LYN768" s="5"/>
      <c r="LYO768" s="5"/>
      <c r="LYP768" s="5"/>
      <c r="LYQ768" s="5"/>
      <c r="LYR768" s="5"/>
      <c r="LYS768" s="5"/>
      <c r="LYT768" s="5"/>
      <c r="LYU768" s="5"/>
      <c r="LYV768" s="5"/>
      <c r="LYW768" s="5"/>
      <c r="LYX768" s="5"/>
      <c r="LYY768" s="5"/>
      <c r="LYZ768" s="5"/>
      <c r="LZA768" s="5"/>
      <c r="LZB768" s="5"/>
      <c r="LZC768" s="5"/>
      <c r="LZD768" s="5"/>
      <c r="LZE768" s="5"/>
      <c r="LZF768" s="5"/>
      <c r="LZG768" s="5"/>
      <c r="LZH768" s="5"/>
      <c r="LZI768" s="5"/>
      <c r="LZJ768" s="5"/>
      <c r="LZK768" s="5"/>
      <c r="LZL768" s="5"/>
      <c r="LZM768" s="5"/>
      <c r="LZN768" s="5"/>
      <c r="LZO768" s="5"/>
      <c r="LZP768" s="5"/>
      <c r="LZQ768" s="5"/>
      <c r="LZR768" s="5"/>
      <c r="LZS768" s="5"/>
      <c r="LZT768" s="5"/>
      <c r="LZU768" s="5"/>
      <c r="LZV768" s="5"/>
      <c r="LZW768" s="5"/>
      <c r="LZX768" s="5"/>
      <c r="LZY768" s="5"/>
      <c r="LZZ768" s="5"/>
      <c r="MAA768" s="5"/>
      <c r="MAB768" s="5"/>
      <c r="MAC768" s="5"/>
      <c r="MAD768" s="5"/>
      <c r="MAE768" s="5"/>
      <c r="MAF768" s="5"/>
      <c r="MAG768" s="5"/>
      <c r="MAH768" s="5"/>
      <c r="MAI768" s="5"/>
      <c r="MAJ768" s="5"/>
      <c r="MAK768" s="5"/>
      <c r="MAL768" s="5"/>
      <c r="MAM768" s="5"/>
      <c r="MAN768" s="5"/>
      <c r="MAO768" s="5"/>
      <c r="MAP768" s="5"/>
      <c r="MAQ768" s="5"/>
      <c r="MAR768" s="5"/>
      <c r="MAS768" s="5"/>
      <c r="MAT768" s="5"/>
      <c r="MAU768" s="5"/>
      <c r="MAV768" s="5"/>
      <c r="MAW768" s="5"/>
      <c r="MAX768" s="5"/>
      <c r="MAY768" s="5"/>
      <c r="MAZ768" s="5"/>
      <c r="MBA768" s="5"/>
      <c r="MBB768" s="5"/>
      <c r="MBC768" s="5"/>
      <c r="MBD768" s="5"/>
      <c r="MBE768" s="5"/>
      <c r="MBF768" s="5"/>
      <c r="MBG768" s="5"/>
      <c r="MBH768" s="5"/>
      <c r="MBI768" s="5"/>
      <c r="MBJ768" s="5"/>
      <c r="MBK768" s="5"/>
      <c r="MBL768" s="5"/>
      <c r="MBM768" s="5"/>
      <c r="MBN768" s="5"/>
      <c r="MBO768" s="5"/>
      <c r="MBP768" s="5"/>
      <c r="MBQ768" s="5"/>
      <c r="MBR768" s="5"/>
      <c r="MBS768" s="5"/>
      <c r="MBT768" s="5"/>
      <c r="MBU768" s="5"/>
      <c r="MBV768" s="5"/>
      <c r="MBW768" s="5"/>
      <c r="MBX768" s="5"/>
      <c r="MBY768" s="5"/>
      <c r="MBZ768" s="5"/>
      <c r="MCA768" s="5"/>
      <c r="MCB768" s="5"/>
      <c r="MCC768" s="5"/>
      <c r="MCD768" s="5"/>
      <c r="MCE768" s="5"/>
      <c r="MCF768" s="5"/>
      <c r="MCG768" s="5"/>
      <c r="MCH768" s="5"/>
      <c r="MCI768" s="5"/>
      <c r="MCJ768" s="5"/>
      <c r="MCK768" s="5"/>
      <c r="MCL768" s="5"/>
      <c r="MCM768" s="5"/>
      <c r="MCN768" s="5"/>
      <c r="MCO768" s="5"/>
      <c r="MCP768" s="5"/>
      <c r="MCQ768" s="5"/>
      <c r="MCR768" s="5"/>
      <c r="MCS768" s="5"/>
      <c r="MCT768" s="5"/>
      <c r="MCU768" s="5"/>
      <c r="MCV768" s="5"/>
      <c r="MCW768" s="5"/>
      <c r="MCX768" s="5"/>
      <c r="MCY768" s="5"/>
      <c r="MCZ768" s="5"/>
      <c r="MDA768" s="5"/>
      <c r="MDB768" s="5"/>
      <c r="MDC768" s="5"/>
      <c r="MDD768" s="5"/>
      <c r="MDE768" s="5"/>
      <c r="MDF768" s="5"/>
      <c r="MDG768" s="5"/>
      <c r="MDH768" s="5"/>
      <c r="MDI768" s="5"/>
      <c r="MDJ768" s="5"/>
      <c r="MDK768" s="5"/>
      <c r="MDL768" s="5"/>
      <c r="MDM768" s="5"/>
      <c r="MDN768" s="5"/>
      <c r="MDO768" s="5"/>
      <c r="MDP768" s="5"/>
      <c r="MDQ768" s="5"/>
      <c r="MDR768" s="5"/>
      <c r="MDS768" s="5"/>
      <c r="MDT768" s="5"/>
      <c r="MDU768" s="5"/>
      <c r="MDV768" s="5"/>
      <c r="MDW768" s="5"/>
      <c r="MDX768" s="5"/>
      <c r="MDY768" s="5"/>
      <c r="MDZ768" s="5"/>
      <c r="MEA768" s="5"/>
      <c r="MEB768" s="5"/>
      <c r="MEC768" s="5"/>
      <c r="MED768" s="5"/>
      <c r="MEE768" s="5"/>
      <c r="MEF768" s="5"/>
      <c r="MEG768" s="5"/>
      <c r="MEH768" s="5"/>
      <c r="MEI768" s="5"/>
      <c r="MEJ768" s="5"/>
      <c r="MEK768" s="5"/>
      <c r="MEL768" s="5"/>
      <c r="MEM768" s="5"/>
      <c r="MEN768" s="5"/>
      <c r="MEO768" s="5"/>
      <c r="MEP768" s="5"/>
      <c r="MEQ768" s="5"/>
      <c r="MER768" s="5"/>
      <c r="MES768" s="5"/>
      <c r="MET768" s="5"/>
      <c r="MEU768" s="5"/>
      <c r="MEV768" s="5"/>
      <c r="MEW768" s="5"/>
      <c r="MEX768" s="5"/>
      <c r="MEY768" s="5"/>
      <c r="MEZ768" s="5"/>
      <c r="MFA768" s="5"/>
      <c r="MFB768" s="5"/>
      <c r="MFC768" s="5"/>
      <c r="MFD768" s="5"/>
      <c r="MFE768" s="5"/>
      <c r="MFF768" s="5"/>
      <c r="MFG768" s="5"/>
      <c r="MFH768" s="5"/>
      <c r="MFI768" s="5"/>
      <c r="MFJ768" s="5"/>
      <c r="MFK768" s="5"/>
      <c r="MFL768" s="5"/>
      <c r="MFM768" s="5"/>
      <c r="MFN768" s="5"/>
      <c r="MFO768" s="5"/>
      <c r="MFP768" s="5"/>
      <c r="MFQ768" s="5"/>
      <c r="MFR768" s="5"/>
      <c r="MFS768" s="5"/>
      <c r="MFT768" s="5"/>
      <c r="MFU768" s="5"/>
      <c r="MFV768" s="5"/>
      <c r="MFW768" s="5"/>
      <c r="MFX768" s="5"/>
      <c r="MFY768" s="5"/>
      <c r="MFZ768" s="5"/>
      <c r="MGA768" s="5"/>
      <c r="MGB768" s="5"/>
      <c r="MGC768" s="5"/>
      <c r="MGD768" s="5"/>
      <c r="MGE768" s="5"/>
      <c r="MGF768" s="5"/>
      <c r="MGG768" s="5"/>
      <c r="MGH768" s="5"/>
      <c r="MGI768" s="5"/>
      <c r="MGJ768" s="5"/>
      <c r="MGK768" s="5"/>
      <c r="MGL768" s="5"/>
      <c r="MGM768" s="5"/>
      <c r="MGN768" s="5"/>
      <c r="MGO768" s="5"/>
      <c r="MGP768" s="5"/>
      <c r="MGQ768" s="5"/>
      <c r="MGR768" s="5"/>
      <c r="MGS768" s="5"/>
      <c r="MGT768" s="5"/>
      <c r="MGU768" s="5"/>
      <c r="MGV768" s="5"/>
      <c r="MGW768" s="5"/>
      <c r="MGX768" s="5"/>
      <c r="MGY768" s="5"/>
      <c r="MGZ768" s="5"/>
      <c r="MHA768" s="5"/>
      <c r="MHB768" s="5"/>
      <c r="MHC768" s="5"/>
      <c r="MHD768" s="5"/>
      <c r="MHE768" s="5"/>
      <c r="MHF768" s="5"/>
      <c r="MHG768" s="5"/>
      <c r="MHH768" s="5"/>
      <c r="MHI768" s="5"/>
      <c r="MHJ768" s="5"/>
      <c r="MHK768" s="5"/>
      <c r="MHL768" s="5"/>
      <c r="MHM768" s="5"/>
      <c r="MHN768" s="5"/>
      <c r="MHO768" s="5"/>
      <c r="MHP768" s="5"/>
      <c r="MHQ768" s="5"/>
      <c r="MHR768" s="5"/>
      <c r="MHS768" s="5"/>
      <c r="MHT768" s="5"/>
      <c r="MHU768" s="5"/>
      <c r="MHV768" s="5"/>
      <c r="MHW768" s="5"/>
      <c r="MHX768" s="5"/>
      <c r="MHY768" s="5"/>
      <c r="MHZ768" s="5"/>
      <c r="MIA768" s="5"/>
      <c r="MIB768" s="5"/>
      <c r="MIC768" s="5"/>
      <c r="MID768" s="5"/>
      <c r="MIE768" s="5"/>
      <c r="MIF768" s="5"/>
      <c r="MIG768" s="5"/>
      <c r="MIH768" s="5"/>
      <c r="MII768" s="5"/>
      <c r="MIJ768" s="5"/>
      <c r="MIK768" s="5"/>
      <c r="MIL768" s="5"/>
      <c r="MIM768" s="5"/>
      <c r="MIN768" s="5"/>
      <c r="MIO768" s="5"/>
      <c r="MIP768" s="5"/>
      <c r="MIQ768" s="5"/>
      <c r="MIR768" s="5"/>
      <c r="MIS768" s="5"/>
      <c r="MIT768" s="5"/>
      <c r="MIU768" s="5"/>
      <c r="MIV768" s="5"/>
      <c r="MIW768" s="5"/>
      <c r="MIX768" s="5"/>
      <c r="MIY768" s="5"/>
      <c r="MIZ768" s="5"/>
      <c r="MJA768" s="5"/>
      <c r="MJB768" s="5"/>
      <c r="MJC768" s="5"/>
      <c r="MJD768" s="5"/>
      <c r="MJE768" s="5"/>
      <c r="MJF768" s="5"/>
      <c r="MJG768" s="5"/>
      <c r="MJH768" s="5"/>
      <c r="MJI768" s="5"/>
      <c r="MJJ768" s="5"/>
      <c r="MJK768" s="5"/>
      <c r="MJL768" s="5"/>
      <c r="MJM768" s="5"/>
      <c r="MJN768" s="5"/>
      <c r="MJO768" s="5"/>
      <c r="MJP768" s="5"/>
      <c r="MJQ768" s="5"/>
      <c r="MJR768" s="5"/>
      <c r="MJS768" s="5"/>
      <c r="MJT768" s="5"/>
      <c r="MJU768" s="5"/>
      <c r="MJV768" s="5"/>
      <c r="MJW768" s="5"/>
      <c r="MJX768" s="5"/>
      <c r="MJY768" s="5"/>
      <c r="MJZ768" s="5"/>
      <c r="MKA768" s="5"/>
      <c r="MKB768" s="5"/>
      <c r="MKC768" s="5"/>
      <c r="MKD768" s="5"/>
      <c r="MKE768" s="5"/>
      <c r="MKF768" s="5"/>
      <c r="MKG768" s="5"/>
      <c r="MKH768" s="5"/>
      <c r="MKI768" s="5"/>
      <c r="MKJ768" s="5"/>
      <c r="MKK768" s="5"/>
      <c r="MKL768" s="5"/>
      <c r="MKM768" s="5"/>
      <c r="MKN768" s="5"/>
      <c r="MKO768" s="5"/>
      <c r="MKP768" s="5"/>
      <c r="MKQ768" s="5"/>
      <c r="MKR768" s="5"/>
      <c r="MKS768" s="5"/>
      <c r="MKT768" s="5"/>
      <c r="MKU768" s="5"/>
      <c r="MKV768" s="5"/>
      <c r="MKW768" s="5"/>
      <c r="MKX768" s="5"/>
      <c r="MKY768" s="5"/>
      <c r="MKZ768" s="5"/>
      <c r="MLA768" s="5"/>
      <c r="MLB768" s="5"/>
      <c r="MLC768" s="5"/>
      <c r="MLD768" s="5"/>
      <c r="MLE768" s="5"/>
      <c r="MLF768" s="5"/>
      <c r="MLG768" s="5"/>
      <c r="MLH768" s="5"/>
      <c r="MLI768" s="5"/>
      <c r="MLJ768" s="5"/>
      <c r="MLK768" s="5"/>
      <c r="MLL768" s="5"/>
      <c r="MLM768" s="5"/>
      <c r="MLN768" s="5"/>
      <c r="MLO768" s="5"/>
      <c r="MLP768" s="5"/>
      <c r="MLQ768" s="5"/>
      <c r="MLR768" s="5"/>
      <c r="MLS768" s="5"/>
      <c r="MLT768" s="5"/>
      <c r="MLU768" s="5"/>
      <c r="MLV768" s="5"/>
      <c r="MLW768" s="5"/>
      <c r="MLX768" s="5"/>
      <c r="MLY768" s="5"/>
      <c r="MLZ768" s="5"/>
      <c r="MMA768" s="5"/>
      <c r="MMB768" s="5"/>
      <c r="MMC768" s="5"/>
      <c r="MMD768" s="5"/>
      <c r="MME768" s="5"/>
      <c r="MMF768" s="5"/>
      <c r="MMG768" s="5"/>
      <c r="MMH768" s="5"/>
      <c r="MMI768" s="5"/>
      <c r="MMJ768" s="5"/>
      <c r="MMK768" s="5"/>
      <c r="MML768" s="5"/>
      <c r="MMM768" s="5"/>
      <c r="MMN768" s="5"/>
      <c r="MMO768" s="5"/>
      <c r="MMP768" s="5"/>
      <c r="MMQ768" s="5"/>
      <c r="MMR768" s="5"/>
      <c r="MMS768" s="5"/>
      <c r="MMT768" s="5"/>
      <c r="MMU768" s="5"/>
      <c r="MMV768" s="5"/>
      <c r="MMW768" s="5"/>
      <c r="MMX768" s="5"/>
      <c r="MMY768" s="5"/>
      <c r="MMZ768" s="5"/>
      <c r="MNA768" s="5"/>
      <c r="MNB768" s="5"/>
      <c r="MNC768" s="5"/>
      <c r="MND768" s="5"/>
      <c r="MNE768" s="5"/>
      <c r="MNF768" s="5"/>
      <c r="MNG768" s="5"/>
      <c r="MNH768" s="5"/>
      <c r="MNI768" s="5"/>
      <c r="MNJ768" s="5"/>
      <c r="MNK768" s="5"/>
      <c r="MNL768" s="5"/>
      <c r="MNM768" s="5"/>
      <c r="MNN768" s="5"/>
      <c r="MNO768" s="5"/>
      <c r="MNP768" s="5"/>
      <c r="MNQ768" s="5"/>
      <c r="MNR768" s="5"/>
      <c r="MNS768" s="5"/>
      <c r="MNT768" s="5"/>
      <c r="MNU768" s="5"/>
      <c r="MNV768" s="5"/>
      <c r="MNW768" s="5"/>
      <c r="MNX768" s="5"/>
      <c r="MNY768" s="5"/>
      <c r="MNZ768" s="5"/>
      <c r="MOA768" s="5"/>
      <c r="MOB768" s="5"/>
      <c r="MOC768" s="5"/>
      <c r="MOD768" s="5"/>
      <c r="MOE768" s="5"/>
      <c r="MOF768" s="5"/>
      <c r="MOG768" s="5"/>
      <c r="MOH768" s="5"/>
      <c r="MOI768" s="5"/>
      <c r="MOJ768" s="5"/>
      <c r="MOK768" s="5"/>
      <c r="MOL768" s="5"/>
      <c r="MOM768" s="5"/>
      <c r="MON768" s="5"/>
      <c r="MOO768" s="5"/>
      <c r="MOP768" s="5"/>
      <c r="MOQ768" s="5"/>
      <c r="MOR768" s="5"/>
      <c r="MOS768" s="5"/>
      <c r="MOT768" s="5"/>
      <c r="MOU768" s="5"/>
      <c r="MOV768" s="5"/>
      <c r="MOW768" s="5"/>
      <c r="MOX768" s="5"/>
      <c r="MOY768" s="5"/>
      <c r="MOZ768" s="5"/>
      <c r="MPA768" s="5"/>
      <c r="MPB768" s="5"/>
      <c r="MPC768" s="5"/>
      <c r="MPD768" s="5"/>
      <c r="MPE768" s="5"/>
      <c r="MPF768" s="5"/>
      <c r="MPG768" s="5"/>
      <c r="MPH768" s="5"/>
      <c r="MPI768" s="5"/>
      <c r="MPJ768" s="5"/>
      <c r="MPK768" s="5"/>
      <c r="MPL768" s="5"/>
      <c r="MPM768" s="5"/>
      <c r="MPN768" s="5"/>
      <c r="MPO768" s="5"/>
      <c r="MPP768" s="5"/>
      <c r="MPQ768" s="5"/>
      <c r="MPR768" s="5"/>
      <c r="MPS768" s="5"/>
      <c r="MPT768" s="5"/>
      <c r="MPU768" s="5"/>
      <c r="MPV768" s="5"/>
      <c r="MPW768" s="5"/>
      <c r="MPX768" s="5"/>
      <c r="MPY768" s="5"/>
      <c r="MPZ768" s="5"/>
      <c r="MQA768" s="5"/>
      <c r="MQB768" s="5"/>
      <c r="MQC768" s="5"/>
      <c r="MQD768" s="5"/>
      <c r="MQE768" s="5"/>
      <c r="MQF768" s="5"/>
      <c r="MQG768" s="5"/>
      <c r="MQH768" s="5"/>
      <c r="MQI768" s="5"/>
      <c r="MQJ768" s="5"/>
      <c r="MQK768" s="5"/>
      <c r="MQL768" s="5"/>
      <c r="MQM768" s="5"/>
      <c r="MQN768" s="5"/>
      <c r="MQO768" s="5"/>
      <c r="MQP768" s="5"/>
      <c r="MQQ768" s="5"/>
      <c r="MQR768" s="5"/>
      <c r="MQS768" s="5"/>
      <c r="MQT768" s="5"/>
      <c r="MQU768" s="5"/>
      <c r="MQV768" s="5"/>
      <c r="MQW768" s="5"/>
      <c r="MQX768" s="5"/>
      <c r="MQY768" s="5"/>
      <c r="MQZ768" s="5"/>
      <c r="MRA768" s="5"/>
      <c r="MRB768" s="5"/>
      <c r="MRC768" s="5"/>
      <c r="MRD768" s="5"/>
      <c r="MRE768" s="5"/>
      <c r="MRF768" s="5"/>
      <c r="MRG768" s="5"/>
      <c r="MRH768" s="5"/>
      <c r="MRI768" s="5"/>
      <c r="MRJ768" s="5"/>
      <c r="MRK768" s="5"/>
      <c r="MRL768" s="5"/>
      <c r="MRM768" s="5"/>
      <c r="MRN768" s="5"/>
      <c r="MRO768" s="5"/>
      <c r="MRP768" s="5"/>
      <c r="MRQ768" s="5"/>
      <c r="MRR768" s="5"/>
      <c r="MRS768" s="5"/>
      <c r="MRT768" s="5"/>
      <c r="MRU768" s="5"/>
      <c r="MRV768" s="5"/>
      <c r="MRW768" s="5"/>
      <c r="MRX768" s="5"/>
      <c r="MRY768" s="5"/>
      <c r="MRZ768" s="5"/>
      <c r="MSA768" s="5"/>
      <c r="MSB768" s="5"/>
      <c r="MSC768" s="5"/>
      <c r="MSD768" s="5"/>
      <c r="MSE768" s="5"/>
      <c r="MSF768" s="5"/>
      <c r="MSG768" s="5"/>
      <c r="MSH768" s="5"/>
      <c r="MSI768" s="5"/>
      <c r="MSJ768" s="5"/>
      <c r="MSK768" s="5"/>
      <c r="MSL768" s="5"/>
      <c r="MSM768" s="5"/>
      <c r="MSN768" s="5"/>
      <c r="MSO768" s="5"/>
      <c r="MSP768" s="5"/>
      <c r="MSQ768" s="5"/>
      <c r="MSR768" s="5"/>
      <c r="MSS768" s="5"/>
      <c r="MST768" s="5"/>
      <c r="MSU768" s="5"/>
      <c r="MSV768" s="5"/>
      <c r="MSW768" s="5"/>
      <c r="MSX768" s="5"/>
      <c r="MSY768" s="5"/>
      <c r="MSZ768" s="5"/>
      <c r="MTA768" s="5"/>
      <c r="MTB768" s="5"/>
      <c r="MTC768" s="5"/>
      <c r="MTD768" s="5"/>
      <c r="MTE768" s="5"/>
      <c r="MTF768" s="5"/>
      <c r="MTG768" s="5"/>
      <c r="MTH768" s="5"/>
      <c r="MTI768" s="5"/>
      <c r="MTJ768" s="5"/>
      <c r="MTK768" s="5"/>
      <c r="MTL768" s="5"/>
      <c r="MTM768" s="5"/>
      <c r="MTN768" s="5"/>
      <c r="MTO768" s="5"/>
      <c r="MTP768" s="5"/>
      <c r="MTQ768" s="5"/>
      <c r="MTR768" s="5"/>
      <c r="MTS768" s="5"/>
      <c r="MTT768" s="5"/>
      <c r="MTU768" s="5"/>
      <c r="MTV768" s="5"/>
      <c r="MTW768" s="5"/>
      <c r="MTX768" s="5"/>
      <c r="MTY768" s="5"/>
      <c r="MTZ768" s="5"/>
      <c r="MUA768" s="5"/>
      <c r="MUB768" s="5"/>
      <c r="MUC768" s="5"/>
      <c r="MUD768" s="5"/>
      <c r="MUE768" s="5"/>
      <c r="MUF768" s="5"/>
      <c r="MUG768" s="5"/>
      <c r="MUH768" s="5"/>
      <c r="MUI768" s="5"/>
      <c r="MUJ768" s="5"/>
      <c r="MUK768" s="5"/>
      <c r="MUL768" s="5"/>
      <c r="MUM768" s="5"/>
      <c r="MUN768" s="5"/>
      <c r="MUO768" s="5"/>
      <c r="MUP768" s="5"/>
      <c r="MUQ768" s="5"/>
      <c r="MUR768" s="5"/>
      <c r="MUS768" s="5"/>
      <c r="MUT768" s="5"/>
      <c r="MUU768" s="5"/>
      <c r="MUV768" s="5"/>
      <c r="MUW768" s="5"/>
      <c r="MUX768" s="5"/>
      <c r="MUY768" s="5"/>
      <c r="MUZ768" s="5"/>
      <c r="MVA768" s="5"/>
      <c r="MVB768" s="5"/>
      <c r="MVC768" s="5"/>
      <c r="MVD768" s="5"/>
      <c r="MVE768" s="5"/>
      <c r="MVF768" s="5"/>
      <c r="MVG768" s="5"/>
      <c r="MVH768" s="5"/>
      <c r="MVI768" s="5"/>
      <c r="MVJ768" s="5"/>
      <c r="MVK768" s="5"/>
      <c r="MVL768" s="5"/>
      <c r="MVM768" s="5"/>
      <c r="MVN768" s="5"/>
      <c r="MVO768" s="5"/>
      <c r="MVP768" s="5"/>
      <c r="MVQ768" s="5"/>
      <c r="MVR768" s="5"/>
      <c r="MVS768" s="5"/>
      <c r="MVT768" s="5"/>
      <c r="MVU768" s="5"/>
      <c r="MVV768" s="5"/>
      <c r="MVW768" s="5"/>
      <c r="MVX768" s="5"/>
      <c r="MVY768" s="5"/>
      <c r="MVZ768" s="5"/>
      <c r="MWA768" s="5"/>
      <c r="MWB768" s="5"/>
      <c r="MWC768" s="5"/>
      <c r="MWD768" s="5"/>
      <c r="MWE768" s="5"/>
      <c r="MWF768" s="5"/>
      <c r="MWG768" s="5"/>
      <c r="MWH768" s="5"/>
      <c r="MWI768" s="5"/>
      <c r="MWJ768" s="5"/>
      <c r="MWK768" s="5"/>
      <c r="MWL768" s="5"/>
      <c r="MWM768" s="5"/>
      <c r="MWN768" s="5"/>
      <c r="MWO768" s="5"/>
      <c r="MWP768" s="5"/>
      <c r="MWQ768" s="5"/>
      <c r="MWR768" s="5"/>
      <c r="MWS768" s="5"/>
      <c r="MWT768" s="5"/>
      <c r="MWU768" s="5"/>
      <c r="MWV768" s="5"/>
      <c r="MWW768" s="5"/>
      <c r="MWX768" s="5"/>
      <c r="MWY768" s="5"/>
      <c r="MWZ768" s="5"/>
      <c r="MXA768" s="5"/>
      <c r="MXB768" s="5"/>
      <c r="MXC768" s="5"/>
      <c r="MXD768" s="5"/>
      <c r="MXE768" s="5"/>
      <c r="MXF768" s="5"/>
      <c r="MXG768" s="5"/>
      <c r="MXH768" s="5"/>
      <c r="MXI768" s="5"/>
      <c r="MXJ768" s="5"/>
      <c r="MXK768" s="5"/>
      <c r="MXL768" s="5"/>
      <c r="MXM768" s="5"/>
      <c r="MXN768" s="5"/>
      <c r="MXO768" s="5"/>
      <c r="MXP768" s="5"/>
      <c r="MXQ768" s="5"/>
      <c r="MXR768" s="5"/>
      <c r="MXS768" s="5"/>
      <c r="MXT768" s="5"/>
      <c r="MXU768" s="5"/>
      <c r="MXV768" s="5"/>
      <c r="MXW768" s="5"/>
      <c r="MXX768" s="5"/>
      <c r="MXY768" s="5"/>
      <c r="MXZ768" s="5"/>
      <c r="MYA768" s="5"/>
      <c r="MYB768" s="5"/>
      <c r="MYC768" s="5"/>
      <c r="MYD768" s="5"/>
      <c r="MYE768" s="5"/>
      <c r="MYF768" s="5"/>
      <c r="MYG768" s="5"/>
      <c r="MYH768" s="5"/>
      <c r="MYI768" s="5"/>
      <c r="MYJ768" s="5"/>
      <c r="MYK768" s="5"/>
      <c r="MYL768" s="5"/>
      <c r="MYM768" s="5"/>
      <c r="MYN768" s="5"/>
      <c r="MYO768" s="5"/>
      <c r="MYP768" s="5"/>
      <c r="MYQ768" s="5"/>
      <c r="MYR768" s="5"/>
      <c r="MYS768" s="5"/>
      <c r="MYT768" s="5"/>
      <c r="MYU768" s="5"/>
      <c r="MYV768" s="5"/>
      <c r="MYW768" s="5"/>
      <c r="MYX768" s="5"/>
      <c r="MYY768" s="5"/>
      <c r="MYZ768" s="5"/>
      <c r="MZA768" s="5"/>
      <c r="MZB768" s="5"/>
      <c r="MZC768" s="5"/>
      <c r="MZD768" s="5"/>
      <c r="MZE768" s="5"/>
      <c r="MZF768" s="5"/>
      <c r="MZG768" s="5"/>
      <c r="MZH768" s="5"/>
      <c r="MZI768" s="5"/>
      <c r="MZJ768" s="5"/>
      <c r="MZK768" s="5"/>
      <c r="MZL768" s="5"/>
      <c r="MZM768" s="5"/>
      <c r="MZN768" s="5"/>
      <c r="MZO768" s="5"/>
      <c r="MZP768" s="5"/>
      <c r="MZQ768" s="5"/>
      <c r="MZR768" s="5"/>
      <c r="MZS768" s="5"/>
      <c r="MZT768" s="5"/>
      <c r="MZU768" s="5"/>
      <c r="MZV768" s="5"/>
      <c r="MZW768" s="5"/>
      <c r="MZX768" s="5"/>
      <c r="MZY768" s="5"/>
      <c r="MZZ768" s="5"/>
      <c r="NAA768" s="5"/>
      <c r="NAB768" s="5"/>
      <c r="NAC768" s="5"/>
      <c r="NAD768" s="5"/>
      <c r="NAE768" s="5"/>
      <c r="NAF768" s="5"/>
      <c r="NAG768" s="5"/>
      <c r="NAH768" s="5"/>
      <c r="NAI768" s="5"/>
      <c r="NAJ768" s="5"/>
      <c r="NAK768" s="5"/>
      <c r="NAL768" s="5"/>
      <c r="NAM768" s="5"/>
      <c r="NAN768" s="5"/>
      <c r="NAO768" s="5"/>
      <c r="NAP768" s="5"/>
      <c r="NAQ768" s="5"/>
      <c r="NAR768" s="5"/>
      <c r="NAS768" s="5"/>
      <c r="NAT768" s="5"/>
      <c r="NAU768" s="5"/>
      <c r="NAV768" s="5"/>
      <c r="NAW768" s="5"/>
      <c r="NAX768" s="5"/>
      <c r="NAY768" s="5"/>
      <c r="NAZ768" s="5"/>
      <c r="NBA768" s="5"/>
      <c r="NBB768" s="5"/>
      <c r="NBC768" s="5"/>
      <c r="NBD768" s="5"/>
      <c r="NBE768" s="5"/>
      <c r="NBF768" s="5"/>
      <c r="NBG768" s="5"/>
      <c r="NBH768" s="5"/>
      <c r="NBI768" s="5"/>
      <c r="NBJ768" s="5"/>
      <c r="NBK768" s="5"/>
      <c r="NBL768" s="5"/>
      <c r="NBM768" s="5"/>
      <c r="NBN768" s="5"/>
      <c r="NBO768" s="5"/>
      <c r="NBP768" s="5"/>
      <c r="NBQ768" s="5"/>
      <c r="NBR768" s="5"/>
      <c r="NBS768" s="5"/>
      <c r="NBT768" s="5"/>
      <c r="NBU768" s="5"/>
      <c r="NBV768" s="5"/>
      <c r="NBW768" s="5"/>
      <c r="NBX768" s="5"/>
      <c r="NBY768" s="5"/>
      <c r="NBZ768" s="5"/>
      <c r="NCA768" s="5"/>
      <c r="NCB768" s="5"/>
      <c r="NCC768" s="5"/>
      <c r="NCD768" s="5"/>
      <c r="NCE768" s="5"/>
      <c r="NCF768" s="5"/>
      <c r="NCG768" s="5"/>
      <c r="NCH768" s="5"/>
      <c r="NCI768" s="5"/>
      <c r="NCJ768" s="5"/>
      <c r="NCK768" s="5"/>
      <c r="NCL768" s="5"/>
      <c r="NCM768" s="5"/>
      <c r="NCN768" s="5"/>
      <c r="NCO768" s="5"/>
      <c r="NCP768" s="5"/>
      <c r="NCQ768" s="5"/>
      <c r="NCR768" s="5"/>
      <c r="NCS768" s="5"/>
      <c r="NCT768" s="5"/>
      <c r="NCU768" s="5"/>
      <c r="NCV768" s="5"/>
      <c r="NCW768" s="5"/>
      <c r="NCX768" s="5"/>
      <c r="NCY768" s="5"/>
      <c r="NCZ768" s="5"/>
      <c r="NDA768" s="5"/>
      <c r="NDB768" s="5"/>
      <c r="NDC768" s="5"/>
      <c r="NDD768" s="5"/>
      <c r="NDE768" s="5"/>
      <c r="NDF768" s="5"/>
      <c r="NDG768" s="5"/>
      <c r="NDH768" s="5"/>
      <c r="NDI768" s="5"/>
      <c r="NDJ768" s="5"/>
      <c r="NDK768" s="5"/>
      <c r="NDL768" s="5"/>
      <c r="NDM768" s="5"/>
      <c r="NDN768" s="5"/>
      <c r="NDO768" s="5"/>
      <c r="NDP768" s="5"/>
      <c r="NDQ768" s="5"/>
      <c r="NDR768" s="5"/>
      <c r="NDS768" s="5"/>
      <c r="NDT768" s="5"/>
      <c r="NDU768" s="5"/>
      <c r="NDV768" s="5"/>
      <c r="NDW768" s="5"/>
      <c r="NDX768" s="5"/>
      <c r="NDY768" s="5"/>
      <c r="NDZ768" s="5"/>
      <c r="NEA768" s="5"/>
      <c r="NEB768" s="5"/>
      <c r="NEC768" s="5"/>
      <c r="NED768" s="5"/>
      <c r="NEE768" s="5"/>
      <c r="NEF768" s="5"/>
      <c r="NEG768" s="5"/>
      <c r="NEH768" s="5"/>
      <c r="NEI768" s="5"/>
      <c r="NEJ768" s="5"/>
      <c r="NEK768" s="5"/>
      <c r="NEL768" s="5"/>
      <c r="NEM768" s="5"/>
      <c r="NEN768" s="5"/>
      <c r="NEO768" s="5"/>
      <c r="NEP768" s="5"/>
      <c r="NEQ768" s="5"/>
      <c r="NER768" s="5"/>
      <c r="NES768" s="5"/>
      <c r="NET768" s="5"/>
      <c r="NEU768" s="5"/>
      <c r="NEV768" s="5"/>
      <c r="NEW768" s="5"/>
      <c r="NEX768" s="5"/>
      <c r="NEY768" s="5"/>
      <c r="NEZ768" s="5"/>
      <c r="NFA768" s="5"/>
      <c r="NFB768" s="5"/>
      <c r="NFC768" s="5"/>
      <c r="NFD768" s="5"/>
      <c r="NFE768" s="5"/>
      <c r="NFF768" s="5"/>
      <c r="NFG768" s="5"/>
      <c r="NFH768" s="5"/>
      <c r="NFI768" s="5"/>
      <c r="NFJ768" s="5"/>
      <c r="NFK768" s="5"/>
      <c r="NFL768" s="5"/>
      <c r="NFM768" s="5"/>
      <c r="NFN768" s="5"/>
      <c r="NFO768" s="5"/>
      <c r="NFP768" s="5"/>
      <c r="NFQ768" s="5"/>
      <c r="NFR768" s="5"/>
      <c r="NFS768" s="5"/>
      <c r="NFT768" s="5"/>
      <c r="NFU768" s="5"/>
      <c r="NFV768" s="5"/>
      <c r="NFW768" s="5"/>
      <c r="NFX768" s="5"/>
      <c r="NFY768" s="5"/>
      <c r="NFZ768" s="5"/>
      <c r="NGA768" s="5"/>
      <c r="NGB768" s="5"/>
      <c r="NGC768" s="5"/>
      <c r="NGD768" s="5"/>
      <c r="NGE768" s="5"/>
      <c r="NGF768" s="5"/>
      <c r="NGG768" s="5"/>
      <c r="NGH768" s="5"/>
      <c r="NGI768" s="5"/>
      <c r="NGJ768" s="5"/>
      <c r="NGK768" s="5"/>
      <c r="NGL768" s="5"/>
      <c r="NGM768" s="5"/>
      <c r="NGN768" s="5"/>
      <c r="NGO768" s="5"/>
      <c r="NGP768" s="5"/>
      <c r="NGQ768" s="5"/>
      <c r="NGR768" s="5"/>
      <c r="NGS768" s="5"/>
      <c r="NGT768" s="5"/>
      <c r="NGU768" s="5"/>
      <c r="NGV768" s="5"/>
      <c r="NGW768" s="5"/>
      <c r="NGX768" s="5"/>
      <c r="NGY768" s="5"/>
      <c r="NGZ768" s="5"/>
      <c r="NHA768" s="5"/>
      <c r="NHB768" s="5"/>
      <c r="NHC768" s="5"/>
      <c r="NHD768" s="5"/>
      <c r="NHE768" s="5"/>
      <c r="NHF768" s="5"/>
      <c r="NHG768" s="5"/>
      <c r="NHH768" s="5"/>
      <c r="NHI768" s="5"/>
      <c r="NHJ768" s="5"/>
      <c r="NHK768" s="5"/>
      <c r="NHL768" s="5"/>
      <c r="NHM768" s="5"/>
      <c r="NHN768" s="5"/>
      <c r="NHO768" s="5"/>
      <c r="NHP768" s="5"/>
      <c r="NHQ768" s="5"/>
      <c r="NHR768" s="5"/>
      <c r="NHS768" s="5"/>
      <c r="NHT768" s="5"/>
      <c r="NHU768" s="5"/>
      <c r="NHV768" s="5"/>
      <c r="NHW768" s="5"/>
      <c r="NHX768" s="5"/>
      <c r="NHY768" s="5"/>
      <c r="NHZ768" s="5"/>
      <c r="NIA768" s="5"/>
      <c r="NIB768" s="5"/>
      <c r="NIC768" s="5"/>
      <c r="NID768" s="5"/>
      <c r="NIE768" s="5"/>
      <c r="NIF768" s="5"/>
      <c r="NIG768" s="5"/>
      <c r="NIH768" s="5"/>
      <c r="NII768" s="5"/>
      <c r="NIJ768" s="5"/>
      <c r="NIK768" s="5"/>
      <c r="NIL768" s="5"/>
      <c r="NIM768" s="5"/>
      <c r="NIN768" s="5"/>
      <c r="NIO768" s="5"/>
      <c r="NIP768" s="5"/>
      <c r="NIQ768" s="5"/>
      <c r="NIR768" s="5"/>
      <c r="NIS768" s="5"/>
      <c r="NIT768" s="5"/>
      <c r="NIU768" s="5"/>
      <c r="NIV768" s="5"/>
      <c r="NIW768" s="5"/>
      <c r="NIX768" s="5"/>
      <c r="NIY768" s="5"/>
      <c r="NIZ768" s="5"/>
      <c r="NJA768" s="5"/>
      <c r="NJB768" s="5"/>
      <c r="NJC768" s="5"/>
      <c r="NJD768" s="5"/>
      <c r="NJE768" s="5"/>
      <c r="NJF768" s="5"/>
      <c r="NJG768" s="5"/>
      <c r="NJH768" s="5"/>
      <c r="NJI768" s="5"/>
      <c r="NJJ768" s="5"/>
      <c r="NJK768" s="5"/>
      <c r="NJL768" s="5"/>
      <c r="NJM768" s="5"/>
      <c r="NJN768" s="5"/>
      <c r="NJO768" s="5"/>
      <c r="NJP768" s="5"/>
      <c r="NJQ768" s="5"/>
      <c r="NJR768" s="5"/>
      <c r="NJS768" s="5"/>
      <c r="NJT768" s="5"/>
      <c r="NJU768" s="5"/>
      <c r="NJV768" s="5"/>
      <c r="NJW768" s="5"/>
      <c r="NJX768" s="5"/>
      <c r="NJY768" s="5"/>
      <c r="NJZ768" s="5"/>
      <c r="NKA768" s="5"/>
      <c r="NKB768" s="5"/>
      <c r="NKC768" s="5"/>
      <c r="NKD768" s="5"/>
      <c r="NKE768" s="5"/>
      <c r="NKF768" s="5"/>
      <c r="NKG768" s="5"/>
      <c r="NKH768" s="5"/>
      <c r="NKI768" s="5"/>
      <c r="NKJ768" s="5"/>
      <c r="NKK768" s="5"/>
      <c r="NKL768" s="5"/>
      <c r="NKM768" s="5"/>
      <c r="NKN768" s="5"/>
      <c r="NKO768" s="5"/>
      <c r="NKP768" s="5"/>
      <c r="NKQ768" s="5"/>
      <c r="NKR768" s="5"/>
      <c r="NKS768" s="5"/>
      <c r="NKT768" s="5"/>
      <c r="NKU768" s="5"/>
      <c r="NKV768" s="5"/>
      <c r="NKW768" s="5"/>
      <c r="NKX768" s="5"/>
      <c r="NKY768" s="5"/>
      <c r="NKZ768" s="5"/>
      <c r="NLA768" s="5"/>
      <c r="NLB768" s="5"/>
      <c r="NLC768" s="5"/>
      <c r="NLD768" s="5"/>
      <c r="NLE768" s="5"/>
      <c r="NLF768" s="5"/>
      <c r="NLG768" s="5"/>
      <c r="NLH768" s="5"/>
      <c r="NLI768" s="5"/>
      <c r="NLJ768" s="5"/>
      <c r="NLK768" s="5"/>
      <c r="NLL768" s="5"/>
      <c r="NLM768" s="5"/>
      <c r="NLN768" s="5"/>
      <c r="NLO768" s="5"/>
      <c r="NLP768" s="5"/>
      <c r="NLQ768" s="5"/>
      <c r="NLR768" s="5"/>
      <c r="NLS768" s="5"/>
      <c r="NLT768" s="5"/>
      <c r="NLU768" s="5"/>
      <c r="NLV768" s="5"/>
      <c r="NLW768" s="5"/>
      <c r="NLX768" s="5"/>
      <c r="NLY768" s="5"/>
      <c r="NLZ768" s="5"/>
      <c r="NMA768" s="5"/>
      <c r="NMB768" s="5"/>
      <c r="NMC768" s="5"/>
      <c r="NMD768" s="5"/>
      <c r="NME768" s="5"/>
      <c r="NMF768" s="5"/>
      <c r="NMG768" s="5"/>
      <c r="NMH768" s="5"/>
      <c r="NMI768" s="5"/>
      <c r="NMJ768" s="5"/>
      <c r="NMK768" s="5"/>
      <c r="NML768" s="5"/>
      <c r="NMM768" s="5"/>
      <c r="NMN768" s="5"/>
      <c r="NMO768" s="5"/>
      <c r="NMP768" s="5"/>
      <c r="NMQ768" s="5"/>
      <c r="NMR768" s="5"/>
      <c r="NMS768" s="5"/>
      <c r="NMT768" s="5"/>
      <c r="NMU768" s="5"/>
      <c r="NMV768" s="5"/>
      <c r="NMW768" s="5"/>
      <c r="NMX768" s="5"/>
      <c r="NMY768" s="5"/>
      <c r="NMZ768" s="5"/>
      <c r="NNA768" s="5"/>
      <c r="NNB768" s="5"/>
      <c r="NNC768" s="5"/>
      <c r="NND768" s="5"/>
      <c r="NNE768" s="5"/>
      <c r="NNF768" s="5"/>
      <c r="NNG768" s="5"/>
      <c r="NNH768" s="5"/>
      <c r="NNI768" s="5"/>
      <c r="NNJ768" s="5"/>
      <c r="NNK768" s="5"/>
      <c r="NNL768" s="5"/>
      <c r="NNM768" s="5"/>
      <c r="NNN768" s="5"/>
      <c r="NNO768" s="5"/>
      <c r="NNP768" s="5"/>
      <c r="NNQ768" s="5"/>
      <c r="NNR768" s="5"/>
      <c r="NNS768" s="5"/>
      <c r="NNT768" s="5"/>
      <c r="NNU768" s="5"/>
      <c r="NNV768" s="5"/>
      <c r="NNW768" s="5"/>
      <c r="NNX768" s="5"/>
      <c r="NNY768" s="5"/>
      <c r="NNZ768" s="5"/>
      <c r="NOA768" s="5"/>
      <c r="NOB768" s="5"/>
      <c r="NOC768" s="5"/>
      <c r="NOD768" s="5"/>
      <c r="NOE768" s="5"/>
      <c r="NOF768" s="5"/>
      <c r="NOG768" s="5"/>
      <c r="NOH768" s="5"/>
      <c r="NOI768" s="5"/>
      <c r="NOJ768" s="5"/>
      <c r="NOK768" s="5"/>
      <c r="NOL768" s="5"/>
      <c r="NOM768" s="5"/>
      <c r="NON768" s="5"/>
      <c r="NOO768" s="5"/>
      <c r="NOP768" s="5"/>
      <c r="NOQ768" s="5"/>
      <c r="NOR768" s="5"/>
      <c r="NOS768" s="5"/>
      <c r="NOT768" s="5"/>
      <c r="NOU768" s="5"/>
      <c r="NOV768" s="5"/>
      <c r="NOW768" s="5"/>
      <c r="NOX768" s="5"/>
      <c r="NOY768" s="5"/>
      <c r="NOZ768" s="5"/>
      <c r="NPA768" s="5"/>
      <c r="NPB768" s="5"/>
      <c r="NPC768" s="5"/>
      <c r="NPD768" s="5"/>
      <c r="NPE768" s="5"/>
      <c r="NPF768" s="5"/>
      <c r="NPG768" s="5"/>
      <c r="NPH768" s="5"/>
      <c r="NPI768" s="5"/>
      <c r="NPJ768" s="5"/>
      <c r="NPK768" s="5"/>
      <c r="NPL768" s="5"/>
      <c r="NPM768" s="5"/>
      <c r="NPN768" s="5"/>
      <c r="NPO768" s="5"/>
      <c r="NPP768" s="5"/>
      <c r="NPQ768" s="5"/>
      <c r="NPR768" s="5"/>
      <c r="NPS768" s="5"/>
      <c r="NPT768" s="5"/>
      <c r="NPU768" s="5"/>
      <c r="NPV768" s="5"/>
      <c r="NPW768" s="5"/>
      <c r="NPX768" s="5"/>
      <c r="NPY768" s="5"/>
      <c r="NPZ768" s="5"/>
      <c r="NQA768" s="5"/>
      <c r="NQB768" s="5"/>
      <c r="NQC768" s="5"/>
      <c r="NQD768" s="5"/>
      <c r="NQE768" s="5"/>
      <c r="NQF768" s="5"/>
      <c r="NQG768" s="5"/>
      <c r="NQH768" s="5"/>
      <c r="NQI768" s="5"/>
      <c r="NQJ768" s="5"/>
      <c r="NQK768" s="5"/>
      <c r="NQL768" s="5"/>
      <c r="NQM768" s="5"/>
      <c r="NQN768" s="5"/>
      <c r="NQO768" s="5"/>
      <c r="NQP768" s="5"/>
      <c r="NQQ768" s="5"/>
      <c r="NQR768" s="5"/>
      <c r="NQS768" s="5"/>
      <c r="NQT768" s="5"/>
      <c r="NQU768" s="5"/>
      <c r="NQV768" s="5"/>
      <c r="NQW768" s="5"/>
      <c r="NQX768" s="5"/>
      <c r="NQY768" s="5"/>
      <c r="NQZ768" s="5"/>
      <c r="NRA768" s="5"/>
      <c r="NRB768" s="5"/>
      <c r="NRC768" s="5"/>
      <c r="NRD768" s="5"/>
      <c r="NRE768" s="5"/>
      <c r="NRF768" s="5"/>
      <c r="NRG768" s="5"/>
      <c r="NRH768" s="5"/>
      <c r="NRI768" s="5"/>
      <c r="NRJ768" s="5"/>
      <c r="NRK768" s="5"/>
      <c r="NRL768" s="5"/>
      <c r="NRM768" s="5"/>
      <c r="NRN768" s="5"/>
      <c r="NRO768" s="5"/>
      <c r="NRP768" s="5"/>
      <c r="NRQ768" s="5"/>
      <c r="NRR768" s="5"/>
      <c r="NRS768" s="5"/>
      <c r="NRT768" s="5"/>
      <c r="NRU768" s="5"/>
      <c r="NRV768" s="5"/>
      <c r="NRW768" s="5"/>
      <c r="NRX768" s="5"/>
      <c r="NRY768" s="5"/>
      <c r="NRZ768" s="5"/>
      <c r="NSA768" s="5"/>
      <c r="NSB768" s="5"/>
      <c r="NSC768" s="5"/>
      <c r="NSD768" s="5"/>
      <c r="NSE768" s="5"/>
      <c r="NSF768" s="5"/>
      <c r="NSG768" s="5"/>
      <c r="NSH768" s="5"/>
      <c r="NSI768" s="5"/>
      <c r="NSJ768" s="5"/>
      <c r="NSK768" s="5"/>
      <c r="NSL768" s="5"/>
      <c r="NSM768" s="5"/>
      <c r="NSN768" s="5"/>
      <c r="NSO768" s="5"/>
      <c r="NSP768" s="5"/>
      <c r="NSQ768" s="5"/>
      <c r="NSR768" s="5"/>
      <c r="NSS768" s="5"/>
      <c r="NST768" s="5"/>
      <c r="NSU768" s="5"/>
      <c r="NSV768" s="5"/>
      <c r="NSW768" s="5"/>
      <c r="NSX768" s="5"/>
      <c r="NSY768" s="5"/>
      <c r="NSZ768" s="5"/>
      <c r="NTA768" s="5"/>
      <c r="NTB768" s="5"/>
      <c r="NTC768" s="5"/>
      <c r="NTD768" s="5"/>
      <c r="NTE768" s="5"/>
      <c r="NTF768" s="5"/>
      <c r="NTG768" s="5"/>
      <c r="NTH768" s="5"/>
      <c r="NTI768" s="5"/>
      <c r="NTJ768" s="5"/>
      <c r="NTK768" s="5"/>
      <c r="NTL768" s="5"/>
      <c r="NTM768" s="5"/>
      <c r="NTN768" s="5"/>
      <c r="NTO768" s="5"/>
      <c r="NTP768" s="5"/>
      <c r="NTQ768" s="5"/>
      <c r="NTR768" s="5"/>
      <c r="NTS768" s="5"/>
      <c r="NTT768" s="5"/>
      <c r="NTU768" s="5"/>
      <c r="NTV768" s="5"/>
      <c r="NTW768" s="5"/>
      <c r="NTX768" s="5"/>
      <c r="NTY768" s="5"/>
      <c r="NTZ768" s="5"/>
      <c r="NUA768" s="5"/>
      <c r="NUB768" s="5"/>
      <c r="NUC768" s="5"/>
      <c r="NUD768" s="5"/>
      <c r="NUE768" s="5"/>
      <c r="NUF768" s="5"/>
      <c r="NUG768" s="5"/>
      <c r="NUH768" s="5"/>
      <c r="NUI768" s="5"/>
      <c r="NUJ768" s="5"/>
      <c r="NUK768" s="5"/>
      <c r="NUL768" s="5"/>
      <c r="NUM768" s="5"/>
      <c r="NUN768" s="5"/>
      <c r="NUO768" s="5"/>
      <c r="NUP768" s="5"/>
      <c r="NUQ768" s="5"/>
      <c r="NUR768" s="5"/>
      <c r="NUS768" s="5"/>
      <c r="NUT768" s="5"/>
      <c r="NUU768" s="5"/>
      <c r="NUV768" s="5"/>
      <c r="NUW768" s="5"/>
      <c r="NUX768" s="5"/>
      <c r="NUY768" s="5"/>
      <c r="NUZ768" s="5"/>
      <c r="NVA768" s="5"/>
      <c r="NVB768" s="5"/>
      <c r="NVC768" s="5"/>
      <c r="NVD768" s="5"/>
      <c r="NVE768" s="5"/>
      <c r="NVF768" s="5"/>
      <c r="NVG768" s="5"/>
      <c r="NVH768" s="5"/>
      <c r="NVI768" s="5"/>
      <c r="NVJ768" s="5"/>
      <c r="NVK768" s="5"/>
      <c r="NVL768" s="5"/>
      <c r="NVM768" s="5"/>
      <c r="NVN768" s="5"/>
      <c r="NVO768" s="5"/>
      <c r="NVP768" s="5"/>
      <c r="NVQ768" s="5"/>
      <c r="NVR768" s="5"/>
      <c r="NVS768" s="5"/>
      <c r="NVT768" s="5"/>
      <c r="NVU768" s="5"/>
      <c r="NVV768" s="5"/>
      <c r="NVW768" s="5"/>
      <c r="NVX768" s="5"/>
      <c r="NVY768" s="5"/>
      <c r="NVZ768" s="5"/>
      <c r="NWA768" s="5"/>
      <c r="NWB768" s="5"/>
      <c r="NWC768" s="5"/>
      <c r="NWD768" s="5"/>
      <c r="NWE768" s="5"/>
      <c r="NWF768" s="5"/>
      <c r="NWG768" s="5"/>
      <c r="NWH768" s="5"/>
      <c r="NWI768" s="5"/>
      <c r="NWJ768" s="5"/>
      <c r="NWK768" s="5"/>
      <c r="NWL768" s="5"/>
      <c r="NWM768" s="5"/>
      <c r="NWN768" s="5"/>
      <c r="NWO768" s="5"/>
      <c r="NWP768" s="5"/>
      <c r="NWQ768" s="5"/>
      <c r="NWR768" s="5"/>
      <c r="NWS768" s="5"/>
      <c r="NWT768" s="5"/>
      <c r="NWU768" s="5"/>
      <c r="NWV768" s="5"/>
      <c r="NWW768" s="5"/>
      <c r="NWX768" s="5"/>
      <c r="NWY768" s="5"/>
      <c r="NWZ768" s="5"/>
      <c r="NXA768" s="5"/>
      <c r="NXB768" s="5"/>
      <c r="NXC768" s="5"/>
      <c r="NXD768" s="5"/>
      <c r="NXE768" s="5"/>
      <c r="NXF768" s="5"/>
      <c r="NXG768" s="5"/>
      <c r="NXH768" s="5"/>
      <c r="NXI768" s="5"/>
      <c r="NXJ768" s="5"/>
      <c r="NXK768" s="5"/>
      <c r="NXL768" s="5"/>
      <c r="NXM768" s="5"/>
      <c r="NXN768" s="5"/>
      <c r="NXO768" s="5"/>
      <c r="NXP768" s="5"/>
      <c r="NXQ768" s="5"/>
      <c r="NXR768" s="5"/>
      <c r="NXS768" s="5"/>
      <c r="NXT768" s="5"/>
      <c r="NXU768" s="5"/>
      <c r="NXV768" s="5"/>
      <c r="NXW768" s="5"/>
      <c r="NXX768" s="5"/>
      <c r="NXY768" s="5"/>
      <c r="NXZ768" s="5"/>
      <c r="NYA768" s="5"/>
      <c r="NYB768" s="5"/>
      <c r="NYC768" s="5"/>
      <c r="NYD768" s="5"/>
      <c r="NYE768" s="5"/>
      <c r="NYF768" s="5"/>
      <c r="NYG768" s="5"/>
      <c r="NYH768" s="5"/>
      <c r="NYI768" s="5"/>
      <c r="NYJ768" s="5"/>
      <c r="NYK768" s="5"/>
      <c r="NYL768" s="5"/>
      <c r="NYM768" s="5"/>
      <c r="NYN768" s="5"/>
      <c r="NYO768" s="5"/>
      <c r="NYP768" s="5"/>
      <c r="NYQ768" s="5"/>
      <c r="NYR768" s="5"/>
      <c r="NYS768" s="5"/>
      <c r="NYT768" s="5"/>
      <c r="NYU768" s="5"/>
      <c r="NYV768" s="5"/>
      <c r="NYW768" s="5"/>
      <c r="NYX768" s="5"/>
      <c r="NYY768" s="5"/>
      <c r="NYZ768" s="5"/>
      <c r="NZA768" s="5"/>
      <c r="NZB768" s="5"/>
      <c r="NZC768" s="5"/>
      <c r="NZD768" s="5"/>
      <c r="NZE768" s="5"/>
      <c r="NZF768" s="5"/>
      <c r="NZG768" s="5"/>
      <c r="NZH768" s="5"/>
      <c r="NZI768" s="5"/>
      <c r="NZJ768" s="5"/>
      <c r="NZK768" s="5"/>
      <c r="NZL768" s="5"/>
      <c r="NZM768" s="5"/>
      <c r="NZN768" s="5"/>
      <c r="NZO768" s="5"/>
      <c r="NZP768" s="5"/>
      <c r="NZQ768" s="5"/>
      <c r="NZR768" s="5"/>
      <c r="NZS768" s="5"/>
      <c r="NZT768" s="5"/>
      <c r="NZU768" s="5"/>
      <c r="NZV768" s="5"/>
      <c r="NZW768" s="5"/>
      <c r="NZX768" s="5"/>
      <c r="NZY768" s="5"/>
      <c r="NZZ768" s="5"/>
      <c r="OAA768" s="5"/>
      <c r="OAB768" s="5"/>
      <c r="OAC768" s="5"/>
      <c r="OAD768" s="5"/>
      <c r="OAE768" s="5"/>
      <c r="OAF768" s="5"/>
      <c r="OAG768" s="5"/>
      <c r="OAH768" s="5"/>
      <c r="OAI768" s="5"/>
      <c r="OAJ768" s="5"/>
      <c r="OAK768" s="5"/>
      <c r="OAL768" s="5"/>
      <c r="OAM768" s="5"/>
      <c r="OAN768" s="5"/>
      <c r="OAO768" s="5"/>
      <c r="OAP768" s="5"/>
      <c r="OAQ768" s="5"/>
      <c r="OAR768" s="5"/>
      <c r="OAS768" s="5"/>
      <c r="OAT768" s="5"/>
      <c r="OAU768" s="5"/>
      <c r="OAV768" s="5"/>
      <c r="OAW768" s="5"/>
      <c r="OAX768" s="5"/>
      <c r="OAY768" s="5"/>
      <c r="OAZ768" s="5"/>
      <c r="OBA768" s="5"/>
      <c r="OBB768" s="5"/>
      <c r="OBC768" s="5"/>
      <c r="OBD768" s="5"/>
      <c r="OBE768" s="5"/>
      <c r="OBF768" s="5"/>
      <c r="OBG768" s="5"/>
      <c r="OBH768" s="5"/>
      <c r="OBI768" s="5"/>
      <c r="OBJ768" s="5"/>
      <c r="OBK768" s="5"/>
      <c r="OBL768" s="5"/>
      <c r="OBM768" s="5"/>
      <c r="OBN768" s="5"/>
      <c r="OBO768" s="5"/>
      <c r="OBP768" s="5"/>
      <c r="OBQ768" s="5"/>
      <c r="OBR768" s="5"/>
      <c r="OBS768" s="5"/>
      <c r="OBT768" s="5"/>
      <c r="OBU768" s="5"/>
      <c r="OBV768" s="5"/>
      <c r="OBW768" s="5"/>
      <c r="OBX768" s="5"/>
      <c r="OBY768" s="5"/>
      <c r="OBZ768" s="5"/>
      <c r="OCA768" s="5"/>
      <c r="OCB768" s="5"/>
      <c r="OCC768" s="5"/>
      <c r="OCD768" s="5"/>
      <c r="OCE768" s="5"/>
      <c r="OCF768" s="5"/>
      <c r="OCG768" s="5"/>
      <c r="OCH768" s="5"/>
      <c r="OCI768" s="5"/>
      <c r="OCJ768" s="5"/>
      <c r="OCK768" s="5"/>
      <c r="OCL768" s="5"/>
      <c r="OCM768" s="5"/>
      <c r="OCN768" s="5"/>
      <c r="OCO768" s="5"/>
      <c r="OCP768" s="5"/>
      <c r="OCQ768" s="5"/>
      <c r="OCR768" s="5"/>
      <c r="OCS768" s="5"/>
      <c r="OCT768" s="5"/>
      <c r="OCU768" s="5"/>
      <c r="OCV768" s="5"/>
      <c r="OCW768" s="5"/>
      <c r="OCX768" s="5"/>
      <c r="OCY768" s="5"/>
      <c r="OCZ768" s="5"/>
      <c r="ODA768" s="5"/>
      <c r="ODB768" s="5"/>
      <c r="ODC768" s="5"/>
      <c r="ODD768" s="5"/>
      <c r="ODE768" s="5"/>
      <c r="ODF768" s="5"/>
      <c r="ODG768" s="5"/>
      <c r="ODH768" s="5"/>
      <c r="ODI768" s="5"/>
      <c r="ODJ768" s="5"/>
      <c r="ODK768" s="5"/>
      <c r="ODL768" s="5"/>
      <c r="ODM768" s="5"/>
      <c r="ODN768" s="5"/>
      <c r="ODO768" s="5"/>
      <c r="ODP768" s="5"/>
      <c r="ODQ768" s="5"/>
      <c r="ODR768" s="5"/>
      <c r="ODS768" s="5"/>
      <c r="ODT768" s="5"/>
      <c r="ODU768" s="5"/>
      <c r="ODV768" s="5"/>
      <c r="ODW768" s="5"/>
      <c r="ODX768" s="5"/>
      <c r="ODY768" s="5"/>
      <c r="ODZ768" s="5"/>
      <c r="OEA768" s="5"/>
      <c r="OEB768" s="5"/>
      <c r="OEC768" s="5"/>
      <c r="OED768" s="5"/>
      <c r="OEE768" s="5"/>
      <c r="OEF768" s="5"/>
      <c r="OEG768" s="5"/>
      <c r="OEH768" s="5"/>
      <c r="OEI768" s="5"/>
      <c r="OEJ768" s="5"/>
      <c r="OEK768" s="5"/>
      <c r="OEL768" s="5"/>
      <c r="OEM768" s="5"/>
      <c r="OEN768" s="5"/>
      <c r="OEO768" s="5"/>
      <c r="OEP768" s="5"/>
      <c r="OEQ768" s="5"/>
      <c r="OER768" s="5"/>
      <c r="OES768" s="5"/>
      <c r="OET768" s="5"/>
      <c r="OEU768" s="5"/>
      <c r="OEV768" s="5"/>
      <c r="OEW768" s="5"/>
      <c r="OEX768" s="5"/>
      <c r="OEY768" s="5"/>
      <c r="OEZ768" s="5"/>
      <c r="OFA768" s="5"/>
      <c r="OFB768" s="5"/>
      <c r="OFC768" s="5"/>
      <c r="OFD768" s="5"/>
      <c r="OFE768" s="5"/>
      <c r="OFF768" s="5"/>
      <c r="OFG768" s="5"/>
      <c r="OFH768" s="5"/>
      <c r="OFI768" s="5"/>
      <c r="OFJ768" s="5"/>
      <c r="OFK768" s="5"/>
      <c r="OFL768" s="5"/>
      <c r="OFM768" s="5"/>
      <c r="OFN768" s="5"/>
      <c r="OFO768" s="5"/>
      <c r="OFP768" s="5"/>
      <c r="OFQ768" s="5"/>
      <c r="OFR768" s="5"/>
      <c r="OFS768" s="5"/>
      <c r="OFT768" s="5"/>
      <c r="OFU768" s="5"/>
      <c r="OFV768" s="5"/>
      <c r="OFW768" s="5"/>
      <c r="OFX768" s="5"/>
      <c r="OFY768" s="5"/>
      <c r="OFZ768" s="5"/>
      <c r="OGA768" s="5"/>
      <c r="OGB768" s="5"/>
      <c r="OGC768" s="5"/>
      <c r="OGD768" s="5"/>
      <c r="OGE768" s="5"/>
      <c r="OGF768" s="5"/>
      <c r="OGG768" s="5"/>
      <c r="OGH768" s="5"/>
      <c r="OGI768" s="5"/>
      <c r="OGJ768" s="5"/>
      <c r="OGK768" s="5"/>
      <c r="OGL768" s="5"/>
      <c r="OGM768" s="5"/>
      <c r="OGN768" s="5"/>
      <c r="OGO768" s="5"/>
      <c r="OGP768" s="5"/>
      <c r="OGQ768" s="5"/>
      <c r="OGR768" s="5"/>
      <c r="OGS768" s="5"/>
      <c r="OGT768" s="5"/>
      <c r="OGU768" s="5"/>
      <c r="OGV768" s="5"/>
      <c r="OGW768" s="5"/>
      <c r="OGX768" s="5"/>
      <c r="OGY768" s="5"/>
      <c r="OGZ768" s="5"/>
      <c r="OHA768" s="5"/>
      <c r="OHB768" s="5"/>
      <c r="OHC768" s="5"/>
      <c r="OHD768" s="5"/>
      <c r="OHE768" s="5"/>
      <c r="OHF768" s="5"/>
      <c r="OHG768" s="5"/>
      <c r="OHH768" s="5"/>
      <c r="OHI768" s="5"/>
      <c r="OHJ768" s="5"/>
      <c r="OHK768" s="5"/>
      <c r="OHL768" s="5"/>
      <c r="OHM768" s="5"/>
      <c r="OHN768" s="5"/>
      <c r="OHO768" s="5"/>
      <c r="OHP768" s="5"/>
      <c r="OHQ768" s="5"/>
      <c r="OHR768" s="5"/>
      <c r="OHS768" s="5"/>
      <c r="OHT768" s="5"/>
      <c r="OHU768" s="5"/>
      <c r="OHV768" s="5"/>
      <c r="OHW768" s="5"/>
      <c r="OHX768" s="5"/>
      <c r="OHY768" s="5"/>
      <c r="OHZ768" s="5"/>
      <c r="OIA768" s="5"/>
      <c r="OIB768" s="5"/>
      <c r="OIC768" s="5"/>
      <c r="OID768" s="5"/>
      <c r="OIE768" s="5"/>
      <c r="OIF768" s="5"/>
      <c r="OIG768" s="5"/>
      <c r="OIH768" s="5"/>
      <c r="OII768" s="5"/>
      <c r="OIJ768" s="5"/>
      <c r="OIK768" s="5"/>
      <c r="OIL768" s="5"/>
      <c r="OIM768" s="5"/>
      <c r="OIN768" s="5"/>
      <c r="OIO768" s="5"/>
      <c r="OIP768" s="5"/>
      <c r="OIQ768" s="5"/>
      <c r="OIR768" s="5"/>
      <c r="OIS768" s="5"/>
      <c r="OIT768" s="5"/>
      <c r="OIU768" s="5"/>
      <c r="OIV768" s="5"/>
      <c r="OIW768" s="5"/>
      <c r="OIX768" s="5"/>
      <c r="OIY768" s="5"/>
      <c r="OIZ768" s="5"/>
      <c r="OJA768" s="5"/>
      <c r="OJB768" s="5"/>
      <c r="OJC768" s="5"/>
      <c r="OJD768" s="5"/>
      <c r="OJE768" s="5"/>
      <c r="OJF768" s="5"/>
      <c r="OJG768" s="5"/>
      <c r="OJH768" s="5"/>
      <c r="OJI768" s="5"/>
      <c r="OJJ768" s="5"/>
      <c r="OJK768" s="5"/>
      <c r="OJL768" s="5"/>
      <c r="OJM768" s="5"/>
      <c r="OJN768" s="5"/>
      <c r="OJO768" s="5"/>
      <c r="OJP768" s="5"/>
      <c r="OJQ768" s="5"/>
      <c r="OJR768" s="5"/>
      <c r="OJS768" s="5"/>
      <c r="OJT768" s="5"/>
      <c r="OJU768" s="5"/>
      <c r="OJV768" s="5"/>
      <c r="OJW768" s="5"/>
      <c r="OJX768" s="5"/>
      <c r="OJY768" s="5"/>
      <c r="OJZ768" s="5"/>
      <c r="OKA768" s="5"/>
      <c r="OKB768" s="5"/>
      <c r="OKC768" s="5"/>
      <c r="OKD768" s="5"/>
      <c r="OKE768" s="5"/>
      <c r="OKF768" s="5"/>
      <c r="OKG768" s="5"/>
      <c r="OKH768" s="5"/>
      <c r="OKI768" s="5"/>
      <c r="OKJ768" s="5"/>
      <c r="OKK768" s="5"/>
      <c r="OKL768" s="5"/>
      <c r="OKM768" s="5"/>
      <c r="OKN768" s="5"/>
      <c r="OKO768" s="5"/>
      <c r="OKP768" s="5"/>
      <c r="OKQ768" s="5"/>
      <c r="OKR768" s="5"/>
      <c r="OKS768" s="5"/>
      <c r="OKT768" s="5"/>
      <c r="OKU768" s="5"/>
      <c r="OKV768" s="5"/>
      <c r="OKW768" s="5"/>
      <c r="OKX768" s="5"/>
      <c r="OKY768" s="5"/>
      <c r="OKZ768" s="5"/>
      <c r="OLA768" s="5"/>
      <c r="OLB768" s="5"/>
      <c r="OLC768" s="5"/>
      <c r="OLD768" s="5"/>
      <c r="OLE768" s="5"/>
      <c r="OLF768" s="5"/>
      <c r="OLG768" s="5"/>
      <c r="OLH768" s="5"/>
      <c r="OLI768" s="5"/>
      <c r="OLJ768" s="5"/>
      <c r="OLK768" s="5"/>
      <c r="OLL768" s="5"/>
      <c r="OLM768" s="5"/>
      <c r="OLN768" s="5"/>
      <c r="OLO768" s="5"/>
      <c r="OLP768" s="5"/>
      <c r="OLQ768" s="5"/>
      <c r="OLR768" s="5"/>
      <c r="OLS768" s="5"/>
      <c r="OLT768" s="5"/>
      <c r="OLU768" s="5"/>
      <c r="OLV768" s="5"/>
      <c r="OLW768" s="5"/>
      <c r="OLX768" s="5"/>
      <c r="OLY768" s="5"/>
      <c r="OLZ768" s="5"/>
      <c r="OMA768" s="5"/>
      <c r="OMB768" s="5"/>
      <c r="OMC768" s="5"/>
      <c r="OMD768" s="5"/>
      <c r="OME768" s="5"/>
      <c r="OMF768" s="5"/>
      <c r="OMG768" s="5"/>
      <c r="OMH768" s="5"/>
      <c r="OMI768" s="5"/>
      <c r="OMJ768" s="5"/>
      <c r="OMK768" s="5"/>
      <c r="OML768" s="5"/>
      <c r="OMM768" s="5"/>
      <c r="OMN768" s="5"/>
      <c r="OMO768" s="5"/>
      <c r="OMP768" s="5"/>
      <c r="OMQ768" s="5"/>
      <c r="OMR768" s="5"/>
      <c r="OMS768" s="5"/>
      <c r="OMT768" s="5"/>
      <c r="OMU768" s="5"/>
      <c r="OMV768" s="5"/>
      <c r="OMW768" s="5"/>
      <c r="OMX768" s="5"/>
      <c r="OMY768" s="5"/>
      <c r="OMZ768" s="5"/>
      <c r="ONA768" s="5"/>
      <c r="ONB768" s="5"/>
      <c r="ONC768" s="5"/>
      <c r="OND768" s="5"/>
      <c r="ONE768" s="5"/>
      <c r="ONF768" s="5"/>
      <c r="ONG768" s="5"/>
      <c r="ONH768" s="5"/>
      <c r="ONI768" s="5"/>
      <c r="ONJ768" s="5"/>
      <c r="ONK768" s="5"/>
      <c r="ONL768" s="5"/>
      <c r="ONM768" s="5"/>
      <c r="ONN768" s="5"/>
      <c r="ONO768" s="5"/>
      <c r="ONP768" s="5"/>
      <c r="ONQ768" s="5"/>
      <c r="ONR768" s="5"/>
      <c r="ONS768" s="5"/>
      <c r="ONT768" s="5"/>
      <c r="ONU768" s="5"/>
      <c r="ONV768" s="5"/>
      <c r="ONW768" s="5"/>
      <c r="ONX768" s="5"/>
      <c r="ONY768" s="5"/>
      <c r="ONZ768" s="5"/>
      <c r="OOA768" s="5"/>
      <c r="OOB768" s="5"/>
      <c r="OOC768" s="5"/>
      <c r="OOD768" s="5"/>
      <c r="OOE768" s="5"/>
      <c r="OOF768" s="5"/>
      <c r="OOG768" s="5"/>
      <c r="OOH768" s="5"/>
      <c r="OOI768" s="5"/>
      <c r="OOJ768" s="5"/>
      <c r="OOK768" s="5"/>
      <c r="OOL768" s="5"/>
      <c r="OOM768" s="5"/>
      <c r="OON768" s="5"/>
      <c r="OOO768" s="5"/>
      <c r="OOP768" s="5"/>
      <c r="OOQ768" s="5"/>
      <c r="OOR768" s="5"/>
      <c r="OOS768" s="5"/>
      <c r="OOT768" s="5"/>
      <c r="OOU768" s="5"/>
      <c r="OOV768" s="5"/>
      <c r="OOW768" s="5"/>
      <c r="OOX768" s="5"/>
      <c r="OOY768" s="5"/>
      <c r="OOZ768" s="5"/>
      <c r="OPA768" s="5"/>
      <c r="OPB768" s="5"/>
      <c r="OPC768" s="5"/>
      <c r="OPD768" s="5"/>
      <c r="OPE768" s="5"/>
      <c r="OPF768" s="5"/>
      <c r="OPG768" s="5"/>
      <c r="OPH768" s="5"/>
      <c r="OPI768" s="5"/>
      <c r="OPJ768" s="5"/>
      <c r="OPK768" s="5"/>
      <c r="OPL768" s="5"/>
      <c r="OPM768" s="5"/>
      <c r="OPN768" s="5"/>
      <c r="OPO768" s="5"/>
      <c r="OPP768" s="5"/>
      <c r="OPQ768" s="5"/>
      <c r="OPR768" s="5"/>
      <c r="OPS768" s="5"/>
      <c r="OPT768" s="5"/>
      <c r="OPU768" s="5"/>
      <c r="OPV768" s="5"/>
      <c r="OPW768" s="5"/>
      <c r="OPX768" s="5"/>
      <c r="OPY768" s="5"/>
      <c r="OPZ768" s="5"/>
      <c r="OQA768" s="5"/>
      <c r="OQB768" s="5"/>
      <c r="OQC768" s="5"/>
      <c r="OQD768" s="5"/>
      <c r="OQE768" s="5"/>
      <c r="OQF768" s="5"/>
      <c r="OQG768" s="5"/>
      <c r="OQH768" s="5"/>
      <c r="OQI768" s="5"/>
      <c r="OQJ768" s="5"/>
      <c r="OQK768" s="5"/>
      <c r="OQL768" s="5"/>
      <c r="OQM768" s="5"/>
      <c r="OQN768" s="5"/>
      <c r="OQO768" s="5"/>
      <c r="OQP768" s="5"/>
      <c r="OQQ768" s="5"/>
      <c r="OQR768" s="5"/>
      <c r="OQS768" s="5"/>
      <c r="OQT768" s="5"/>
      <c r="OQU768" s="5"/>
      <c r="OQV768" s="5"/>
      <c r="OQW768" s="5"/>
      <c r="OQX768" s="5"/>
      <c r="OQY768" s="5"/>
      <c r="OQZ768" s="5"/>
      <c r="ORA768" s="5"/>
      <c r="ORB768" s="5"/>
      <c r="ORC768" s="5"/>
      <c r="ORD768" s="5"/>
      <c r="ORE768" s="5"/>
      <c r="ORF768" s="5"/>
      <c r="ORG768" s="5"/>
      <c r="ORH768" s="5"/>
      <c r="ORI768" s="5"/>
      <c r="ORJ768" s="5"/>
      <c r="ORK768" s="5"/>
      <c r="ORL768" s="5"/>
      <c r="ORM768" s="5"/>
      <c r="ORN768" s="5"/>
      <c r="ORO768" s="5"/>
      <c r="ORP768" s="5"/>
      <c r="ORQ768" s="5"/>
      <c r="ORR768" s="5"/>
      <c r="ORS768" s="5"/>
      <c r="ORT768" s="5"/>
      <c r="ORU768" s="5"/>
      <c r="ORV768" s="5"/>
      <c r="ORW768" s="5"/>
      <c r="ORX768" s="5"/>
      <c r="ORY768" s="5"/>
      <c r="ORZ768" s="5"/>
      <c r="OSA768" s="5"/>
      <c r="OSB768" s="5"/>
      <c r="OSC768" s="5"/>
      <c r="OSD768" s="5"/>
      <c r="OSE768" s="5"/>
      <c r="OSF768" s="5"/>
      <c r="OSG768" s="5"/>
      <c r="OSH768" s="5"/>
      <c r="OSI768" s="5"/>
      <c r="OSJ768" s="5"/>
      <c r="OSK768" s="5"/>
      <c r="OSL768" s="5"/>
      <c r="OSM768" s="5"/>
      <c r="OSN768" s="5"/>
      <c r="OSO768" s="5"/>
      <c r="OSP768" s="5"/>
      <c r="OSQ768" s="5"/>
      <c r="OSR768" s="5"/>
      <c r="OSS768" s="5"/>
      <c r="OST768" s="5"/>
      <c r="OSU768" s="5"/>
      <c r="OSV768" s="5"/>
      <c r="OSW768" s="5"/>
      <c r="OSX768" s="5"/>
      <c r="OSY768" s="5"/>
      <c r="OSZ768" s="5"/>
      <c r="OTA768" s="5"/>
      <c r="OTB768" s="5"/>
      <c r="OTC768" s="5"/>
      <c r="OTD768" s="5"/>
      <c r="OTE768" s="5"/>
      <c r="OTF768" s="5"/>
      <c r="OTG768" s="5"/>
      <c r="OTH768" s="5"/>
      <c r="OTI768" s="5"/>
      <c r="OTJ768" s="5"/>
      <c r="OTK768" s="5"/>
      <c r="OTL768" s="5"/>
      <c r="OTM768" s="5"/>
      <c r="OTN768" s="5"/>
      <c r="OTO768" s="5"/>
      <c r="OTP768" s="5"/>
      <c r="OTQ768" s="5"/>
      <c r="OTR768" s="5"/>
      <c r="OTS768" s="5"/>
      <c r="OTT768" s="5"/>
      <c r="OTU768" s="5"/>
      <c r="OTV768" s="5"/>
      <c r="OTW768" s="5"/>
      <c r="OTX768" s="5"/>
      <c r="OTY768" s="5"/>
      <c r="OTZ768" s="5"/>
      <c r="OUA768" s="5"/>
      <c r="OUB768" s="5"/>
      <c r="OUC768" s="5"/>
      <c r="OUD768" s="5"/>
      <c r="OUE768" s="5"/>
      <c r="OUF768" s="5"/>
      <c r="OUG768" s="5"/>
      <c r="OUH768" s="5"/>
      <c r="OUI768" s="5"/>
      <c r="OUJ768" s="5"/>
      <c r="OUK768" s="5"/>
      <c r="OUL768" s="5"/>
      <c r="OUM768" s="5"/>
      <c r="OUN768" s="5"/>
      <c r="OUO768" s="5"/>
      <c r="OUP768" s="5"/>
      <c r="OUQ768" s="5"/>
      <c r="OUR768" s="5"/>
      <c r="OUS768" s="5"/>
      <c r="OUT768" s="5"/>
      <c r="OUU768" s="5"/>
      <c r="OUV768" s="5"/>
      <c r="OUW768" s="5"/>
      <c r="OUX768" s="5"/>
      <c r="OUY768" s="5"/>
      <c r="OUZ768" s="5"/>
      <c r="OVA768" s="5"/>
      <c r="OVB768" s="5"/>
      <c r="OVC768" s="5"/>
      <c r="OVD768" s="5"/>
      <c r="OVE768" s="5"/>
      <c r="OVF768" s="5"/>
      <c r="OVG768" s="5"/>
      <c r="OVH768" s="5"/>
      <c r="OVI768" s="5"/>
      <c r="OVJ768" s="5"/>
      <c r="OVK768" s="5"/>
      <c r="OVL768" s="5"/>
      <c r="OVM768" s="5"/>
      <c r="OVN768" s="5"/>
      <c r="OVO768" s="5"/>
      <c r="OVP768" s="5"/>
      <c r="OVQ768" s="5"/>
      <c r="OVR768" s="5"/>
      <c r="OVS768" s="5"/>
      <c r="OVT768" s="5"/>
      <c r="OVU768" s="5"/>
      <c r="OVV768" s="5"/>
      <c r="OVW768" s="5"/>
      <c r="OVX768" s="5"/>
      <c r="OVY768" s="5"/>
      <c r="OVZ768" s="5"/>
      <c r="OWA768" s="5"/>
      <c r="OWB768" s="5"/>
      <c r="OWC768" s="5"/>
      <c r="OWD768" s="5"/>
      <c r="OWE768" s="5"/>
      <c r="OWF768" s="5"/>
      <c r="OWG768" s="5"/>
      <c r="OWH768" s="5"/>
      <c r="OWI768" s="5"/>
      <c r="OWJ768" s="5"/>
      <c r="OWK768" s="5"/>
      <c r="OWL768" s="5"/>
      <c r="OWM768" s="5"/>
      <c r="OWN768" s="5"/>
      <c r="OWO768" s="5"/>
      <c r="OWP768" s="5"/>
      <c r="OWQ768" s="5"/>
      <c r="OWR768" s="5"/>
      <c r="OWS768" s="5"/>
      <c r="OWT768" s="5"/>
      <c r="OWU768" s="5"/>
      <c r="OWV768" s="5"/>
      <c r="OWW768" s="5"/>
      <c r="OWX768" s="5"/>
      <c r="OWY768" s="5"/>
      <c r="OWZ768" s="5"/>
      <c r="OXA768" s="5"/>
      <c r="OXB768" s="5"/>
      <c r="OXC768" s="5"/>
      <c r="OXD768" s="5"/>
      <c r="OXE768" s="5"/>
      <c r="OXF768" s="5"/>
      <c r="OXG768" s="5"/>
      <c r="OXH768" s="5"/>
      <c r="OXI768" s="5"/>
      <c r="OXJ768" s="5"/>
      <c r="OXK768" s="5"/>
      <c r="OXL768" s="5"/>
      <c r="OXM768" s="5"/>
      <c r="OXN768" s="5"/>
      <c r="OXO768" s="5"/>
      <c r="OXP768" s="5"/>
      <c r="OXQ768" s="5"/>
      <c r="OXR768" s="5"/>
      <c r="OXS768" s="5"/>
      <c r="OXT768" s="5"/>
      <c r="OXU768" s="5"/>
      <c r="OXV768" s="5"/>
      <c r="OXW768" s="5"/>
      <c r="OXX768" s="5"/>
      <c r="OXY768" s="5"/>
      <c r="OXZ768" s="5"/>
      <c r="OYA768" s="5"/>
      <c r="OYB768" s="5"/>
      <c r="OYC768" s="5"/>
      <c r="OYD768" s="5"/>
      <c r="OYE768" s="5"/>
      <c r="OYF768" s="5"/>
      <c r="OYG768" s="5"/>
      <c r="OYH768" s="5"/>
      <c r="OYI768" s="5"/>
      <c r="OYJ768" s="5"/>
      <c r="OYK768" s="5"/>
      <c r="OYL768" s="5"/>
      <c r="OYM768" s="5"/>
      <c r="OYN768" s="5"/>
      <c r="OYO768" s="5"/>
      <c r="OYP768" s="5"/>
      <c r="OYQ768" s="5"/>
      <c r="OYR768" s="5"/>
      <c r="OYS768" s="5"/>
      <c r="OYT768" s="5"/>
      <c r="OYU768" s="5"/>
      <c r="OYV768" s="5"/>
      <c r="OYW768" s="5"/>
      <c r="OYX768" s="5"/>
      <c r="OYY768" s="5"/>
      <c r="OYZ768" s="5"/>
      <c r="OZA768" s="5"/>
      <c r="OZB768" s="5"/>
      <c r="OZC768" s="5"/>
      <c r="OZD768" s="5"/>
      <c r="OZE768" s="5"/>
      <c r="OZF768" s="5"/>
      <c r="OZG768" s="5"/>
      <c r="OZH768" s="5"/>
      <c r="OZI768" s="5"/>
      <c r="OZJ768" s="5"/>
      <c r="OZK768" s="5"/>
      <c r="OZL768" s="5"/>
      <c r="OZM768" s="5"/>
      <c r="OZN768" s="5"/>
      <c r="OZO768" s="5"/>
      <c r="OZP768" s="5"/>
      <c r="OZQ768" s="5"/>
      <c r="OZR768" s="5"/>
      <c r="OZS768" s="5"/>
      <c r="OZT768" s="5"/>
      <c r="OZU768" s="5"/>
      <c r="OZV768" s="5"/>
      <c r="OZW768" s="5"/>
      <c r="OZX768" s="5"/>
      <c r="OZY768" s="5"/>
      <c r="OZZ768" s="5"/>
      <c r="PAA768" s="5"/>
      <c r="PAB768" s="5"/>
      <c r="PAC768" s="5"/>
      <c r="PAD768" s="5"/>
      <c r="PAE768" s="5"/>
      <c r="PAF768" s="5"/>
      <c r="PAG768" s="5"/>
      <c r="PAH768" s="5"/>
      <c r="PAI768" s="5"/>
      <c r="PAJ768" s="5"/>
      <c r="PAK768" s="5"/>
      <c r="PAL768" s="5"/>
      <c r="PAM768" s="5"/>
      <c r="PAN768" s="5"/>
      <c r="PAO768" s="5"/>
      <c r="PAP768" s="5"/>
      <c r="PAQ768" s="5"/>
      <c r="PAR768" s="5"/>
      <c r="PAS768" s="5"/>
      <c r="PAT768" s="5"/>
      <c r="PAU768" s="5"/>
      <c r="PAV768" s="5"/>
      <c r="PAW768" s="5"/>
      <c r="PAX768" s="5"/>
      <c r="PAY768" s="5"/>
      <c r="PAZ768" s="5"/>
      <c r="PBA768" s="5"/>
      <c r="PBB768" s="5"/>
      <c r="PBC768" s="5"/>
      <c r="PBD768" s="5"/>
      <c r="PBE768" s="5"/>
      <c r="PBF768" s="5"/>
      <c r="PBG768" s="5"/>
      <c r="PBH768" s="5"/>
      <c r="PBI768" s="5"/>
      <c r="PBJ768" s="5"/>
      <c r="PBK768" s="5"/>
      <c r="PBL768" s="5"/>
      <c r="PBM768" s="5"/>
      <c r="PBN768" s="5"/>
      <c r="PBO768" s="5"/>
      <c r="PBP768" s="5"/>
      <c r="PBQ768" s="5"/>
      <c r="PBR768" s="5"/>
      <c r="PBS768" s="5"/>
      <c r="PBT768" s="5"/>
      <c r="PBU768" s="5"/>
      <c r="PBV768" s="5"/>
      <c r="PBW768" s="5"/>
      <c r="PBX768" s="5"/>
      <c r="PBY768" s="5"/>
      <c r="PBZ768" s="5"/>
      <c r="PCA768" s="5"/>
      <c r="PCB768" s="5"/>
      <c r="PCC768" s="5"/>
      <c r="PCD768" s="5"/>
      <c r="PCE768" s="5"/>
      <c r="PCF768" s="5"/>
      <c r="PCG768" s="5"/>
      <c r="PCH768" s="5"/>
      <c r="PCI768" s="5"/>
      <c r="PCJ768" s="5"/>
      <c r="PCK768" s="5"/>
      <c r="PCL768" s="5"/>
      <c r="PCM768" s="5"/>
      <c r="PCN768" s="5"/>
      <c r="PCO768" s="5"/>
      <c r="PCP768" s="5"/>
      <c r="PCQ768" s="5"/>
      <c r="PCR768" s="5"/>
      <c r="PCS768" s="5"/>
      <c r="PCT768" s="5"/>
      <c r="PCU768" s="5"/>
      <c r="PCV768" s="5"/>
      <c r="PCW768" s="5"/>
      <c r="PCX768" s="5"/>
      <c r="PCY768" s="5"/>
      <c r="PCZ768" s="5"/>
      <c r="PDA768" s="5"/>
      <c r="PDB768" s="5"/>
      <c r="PDC768" s="5"/>
      <c r="PDD768" s="5"/>
      <c r="PDE768" s="5"/>
      <c r="PDF768" s="5"/>
      <c r="PDG768" s="5"/>
      <c r="PDH768" s="5"/>
      <c r="PDI768" s="5"/>
      <c r="PDJ768" s="5"/>
      <c r="PDK768" s="5"/>
      <c r="PDL768" s="5"/>
      <c r="PDM768" s="5"/>
      <c r="PDN768" s="5"/>
      <c r="PDO768" s="5"/>
      <c r="PDP768" s="5"/>
      <c r="PDQ768" s="5"/>
      <c r="PDR768" s="5"/>
      <c r="PDS768" s="5"/>
      <c r="PDT768" s="5"/>
      <c r="PDU768" s="5"/>
      <c r="PDV768" s="5"/>
      <c r="PDW768" s="5"/>
      <c r="PDX768" s="5"/>
      <c r="PDY768" s="5"/>
      <c r="PDZ768" s="5"/>
      <c r="PEA768" s="5"/>
      <c r="PEB768" s="5"/>
      <c r="PEC768" s="5"/>
      <c r="PED768" s="5"/>
      <c r="PEE768" s="5"/>
      <c r="PEF768" s="5"/>
      <c r="PEG768" s="5"/>
      <c r="PEH768" s="5"/>
      <c r="PEI768" s="5"/>
      <c r="PEJ768" s="5"/>
      <c r="PEK768" s="5"/>
      <c r="PEL768" s="5"/>
      <c r="PEM768" s="5"/>
      <c r="PEN768" s="5"/>
      <c r="PEO768" s="5"/>
      <c r="PEP768" s="5"/>
      <c r="PEQ768" s="5"/>
      <c r="PER768" s="5"/>
      <c r="PES768" s="5"/>
      <c r="PET768" s="5"/>
      <c r="PEU768" s="5"/>
      <c r="PEV768" s="5"/>
      <c r="PEW768" s="5"/>
      <c r="PEX768" s="5"/>
      <c r="PEY768" s="5"/>
      <c r="PEZ768" s="5"/>
      <c r="PFA768" s="5"/>
      <c r="PFB768" s="5"/>
      <c r="PFC768" s="5"/>
      <c r="PFD768" s="5"/>
      <c r="PFE768" s="5"/>
      <c r="PFF768" s="5"/>
      <c r="PFG768" s="5"/>
      <c r="PFH768" s="5"/>
      <c r="PFI768" s="5"/>
      <c r="PFJ768" s="5"/>
      <c r="PFK768" s="5"/>
      <c r="PFL768" s="5"/>
      <c r="PFM768" s="5"/>
      <c r="PFN768" s="5"/>
      <c r="PFO768" s="5"/>
      <c r="PFP768" s="5"/>
      <c r="PFQ768" s="5"/>
      <c r="PFR768" s="5"/>
      <c r="PFS768" s="5"/>
      <c r="PFT768" s="5"/>
      <c r="PFU768" s="5"/>
      <c r="PFV768" s="5"/>
      <c r="PFW768" s="5"/>
      <c r="PFX768" s="5"/>
      <c r="PFY768" s="5"/>
      <c r="PFZ768" s="5"/>
      <c r="PGA768" s="5"/>
      <c r="PGB768" s="5"/>
      <c r="PGC768" s="5"/>
      <c r="PGD768" s="5"/>
      <c r="PGE768" s="5"/>
      <c r="PGF768" s="5"/>
      <c r="PGG768" s="5"/>
      <c r="PGH768" s="5"/>
      <c r="PGI768" s="5"/>
      <c r="PGJ768" s="5"/>
      <c r="PGK768" s="5"/>
      <c r="PGL768" s="5"/>
      <c r="PGM768" s="5"/>
      <c r="PGN768" s="5"/>
      <c r="PGO768" s="5"/>
      <c r="PGP768" s="5"/>
      <c r="PGQ768" s="5"/>
      <c r="PGR768" s="5"/>
      <c r="PGS768" s="5"/>
      <c r="PGT768" s="5"/>
      <c r="PGU768" s="5"/>
      <c r="PGV768" s="5"/>
      <c r="PGW768" s="5"/>
      <c r="PGX768" s="5"/>
      <c r="PGY768" s="5"/>
      <c r="PGZ768" s="5"/>
      <c r="PHA768" s="5"/>
      <c r="PHB768" s="5"/>
      <c r="PHC768" s="5"/>
      <c r="PHD768" s="5"/>
      <c r="PHE768" s="5"/>
      <c r="PHF768" s="5"/>
      <c r="PHG768" s="5"/>
      <c r="PHH768" s="5"/>
      <c r="PHI768" s="5"/>
      <c r="PHJ768" s="5"/>
      <c r="PHK768" s="5"/>
      <c r="PHL768" s="5"/>
      <c r="PHM768" s="5"/>
      <c r="PHN768" s="5"/>
      <c r="PHO768" s="5"/>
      <c r="PHP768" s="5"/>
      <c r="PHQ768" s="5"/>
      <c r="PHR768" s="5"/>
      <c r="PHS768" s="5"/>
      <c r="PHT768" s="5"/>
      <c r="PHU768" s="5"/>
      <c r="PHV768" s="5"/>
      <c r="PHW768" s="5"/>
      <c r="PHX768" s="5"/>
      <c r="PHY768" s="5"/>
      <c r="PHZ768" s="5"/>
      <c r="PIA768" s="5"/>
      <c r="PIB768" s="5"/>
      <c r="PIC768" s="5"/>
      <c r="PID768" s="5"/>
      <c r="PIE768" s="5"/>
      <c r="PIF768" s="5"/>
      <c r="PIG768" s="5"/>
      <c r="PIH768" s="5"/>
      <c r="PII768" s="5"/>
      <c r="PIJ768" s="5"/>
      <c r="PIK768" s="5"/>
      <c r="PIL768" s="5"/>
      <c r="PIM768" s="5"/>
      <c r="PIN768" s="5"/>
      <c r="PIO768" s="5"/>
      <c r="PIP768" s="5"/>
      <c r="PIQ768" s="5"/>
      <c r="PIR768" s="5"/>
      <c r="PIS768" s="5"/>
      <c r="PIT768" s="5"/>
      <c r="PIU768" s="5"/>
      <c r="PIV768" s="5"/>
      <c r="PIW768" s="5"/>
      <c r="PIX768" s="5"/>
      <c r="PIY768" s="5"/>
      <c r="PIZ768" s="5"/>
      <c r="PJA768" s="5"/>
      <c r="PJB768" s="5"/>
      <c r="PJC768" s="5"/>
      <c r="PJD768" s="5"/>
      <c r="PJE768" s="5"/>
      <c r="PJF768" s="5"/>
      <c r="PJG768" s="5"/>
      <c r="PJH768" s="5"/>
      <c r="PJI768" s="5"/>
      <c r="PJJ768" s="5"/>
      <c r="PJK768" s="5"/>
      <c r="PJL768" s="5"/>
      <c r="PJM768" s="5"/>
      <c r="PJN768" s="5"/>
      <c r="PJO768" s="5"/>
      <c r="PJP768" s="5"/>
      <c r="PJQ768" s="5"/>
      <c r="PJR768" s="5"/>
      <c r="PJS768" s="5"/>
      <c r="PJT768" s="5"/>
      <c r="PJU768" s="5"/>
      <c r="PJV768" s="5"/>
      <c r="PJW768" s="5"/>
      <c r="PJX768" s="5"/>
      <c r="PJY768" s="5"/>
      <c r="PJZ768" s="5"/>
      <c r="PKA768" s="5"/>
      <c r="PKB768" s="5"/>
      <c r="PKC768" s="5"/>
      <c r="PKD768" s="5"/>
      <c r="PKE768" s="5"/>
      <c r="PKF768" s="5"/>
      <c r="PKG768" s="5"/>
      <c r="PKH768" s="5"/>
      <c r="PKI768" s="5"/>
      <c r="PKJ768" s="5"/>
      <c r="PKK768" s="5"/>
      <c r="PKL768" s="5"/>
      <c r="PKM768" s="5"/>
      <c r="PKN768" s="5"/>
      <c r="PKO768" s="5"/>
      <c r="PKP768" s="5"/>
      <c r="PKQ768" s="5"/>
      <c r="PKR768" s="5"/>
      <c r="PKS768" s="5"/>
      <c r="PKT768" s="5"/>
      <c r="PKU768" s="5"/>
      <c r="PKV768" s="5"/>
      <c r="PKW768" s="5"/>
      <c r="PKX768" s="5"/>
      <c r="PKY768" s="5"/>
      <c r="PKZ768" s="5"/>
      <c r="PLA768" s="5"/>
      <c r="PLB768" s="5"/>
      <c r="PLC768" s="5"/>
      <c r="PLD768" s="5"/>
      <c r="PLE768" s="5"/>
      <c r="PLF768" s="5"/>
      <c r="PLG768" s="5"/>
      <c r="PLH768" s="5"/>
      <c r="PLI768" s="5"/>
      <c r="PLJ768" s="5"/>
      <c r="PLK768" s="5"/>
      <c r="PLL768" s="5"/>
      <c r="PLM768" s="5"/>
      <c r="PLN768" s="5"/>
      <c r="PLO768" s="5"/>
      <c r="PLP768" s="5"/>
      <c r="PLQ768" s="5"/>
      <c r="PLR768" s="5"/>
      <c r="PLS768" s="5"/>
      <c r="PLT768" s="5"/>
      <c r="PLU768" s="5"/>
      <c r="PLV768" s="5"/>
      <c r="PLW768" s="5"/>
      <c r="PLX768" s="5"/>
      <c r="PLY768" s="5"/>
      <c r="PLZ768" s="5"/>
      <c r="PMA768" s="5"/>
      <c r="PMB768" s="5"/>
      <c r="PMC768" s="5"/>
      <c r="PMD768" s="5"/>
      <c r="PME768" s="5"/>
      <c r="PMF768" s="5"/>
      <c r="PMG768" s="5"/>
      <c r="PMH768" s="5"/>
      <c r="PMI768" s="5"/>
      <c r="PMJ768" s="5"/>
      <c r="PMK768" s="5"/>
      <c r="PML768" s="5"/>
      <c r="PMM768" s="5"/>
      <c r="PMN768" s="5"/>
      <c r="PMO768" s="5"/>
      <c r="PMP768" s="5"/>
      <c r="PMQ768" s="5"/>
      <c r="PMR768" s="5"/>
      <c r="PMS768" s="5"/>
      <c r="PMT768" s="5"/>
      <c r="PMU768" s="5"/>
      <c r="PMV768" s="5"/>
      <c r="PMW768" s="5"/>
      <c r="PMX768" s="5"/>
      <c r="PMY768" s="5"/>
      <c r="PMZ768" s="5"/>
      <c r="PNA768" s="5"/>
      <c r="PNB768" s="5"/>
      <c r="PNC768" s="5"/>
      <c r="PND768" s="5"/>
      <c r="PNE768" s="5"/>
      <c r="PNF768" s="5"/>
      <c r="PNG768" s="5"/>
      <c r="PNH768" s="5"/>
      <c r="PNI768" s="5"/>
      <c r="PNJ768" s="5"/>
      <c r="PNK768" s="5"/>
      <c r="PNL768" s="5"/>
      <c r="PNM768" s="5"/>
      <c r="PNN768" s="5"/>
      <c r="PNO768" s="5"/>
      <c r="PNP768" s="5"/>
      <c r="PNQ768" s="5"/>
      <c r="PNR768" s="5"/>
      <c r="PNS768" s="5"/>
      <c r="PNT768" s="5"/>
      <c r="PNU768" s="5"/>
      <c r="PNV768" s="5"/>
      <c r="PNW768" s="5"/>
      <c r="PNX768" s="5"/>
      <c r="PNY768" s="5"/>
      <c r="PNZ768" s="5"/>
      <c r="POA768" s="5"/>
      <c r="POB768" s="5"/>
      <c r="POC768" s="5"/>
      <c r="POD768" s="5"/>
      <c r="POE768" s="5"/>
      <c r="POF768" s="5"/>
      <c r="POG768" s="5"/>
      <c r="POH768" s="5"/>
      <c r="POI768" s="5"/>
      <c r="POJ768" s="5"/>
      <c r="POK768" s="5"/>
      <c r="POL768" s="5"/>
      <c r="POM768" s="5"/>
      <c r="PON768" s="5"/>
      <c r="POO768" s="5"/>
      <c r="POP768" s="5"/>
      <c r="POQ768" s="5"/>
      <c r="POR768" s="5"/>
      <c r="POS768" s="5"/>
      <c r="POT768" s="5"/>
      <c r="POU768" s="5"/>
      <c r="POV768" s="5"/>
      <c r="POW768" s="5"/>
      <c r="POX768" s="5"/>
      <c r="POY768" s="5"/>
      <c r="POZ768" s="5"/>
      <c r="PPA768" s="5"/>
      <c r="PPB768" s="5"/>
      <c r="PPC768" s="5"/>
      <c r="PPD768" s="5"/>
      <c r="PPE768" s="5"/>
      <c r="PPF768" s="5"/>
      <c r="PPG768" s="5"/>
      <c r="PPH768" s="5"/>
      <c r="PPI768" s="5"/>
      <c r="PPJ768" s="5"/>
      <c r="PPK768" s="5"/>
      <c r="PPL768" s="5"/>
      <c r="PPM768" s="5"/>
      <c r="PPN768" s="5"/>
      <c r="PPO768" s="5"/>
      <c r="PPP768" s="5"/>
      <c r="PPQ768" s="5"/>
      <c r="PPR768" s="5"/>
      <c r="PPS768" s="5"/>
      <c r="PPT768" s="5"/>
      <c r="PPU768" s="5"/>
      <c r="PPV768" s="5"/>
      <c r="PPW768" s="5"/>
      <c r="PPX768" s="5"/>
      <c r="PPY768" s="5"/>
      <c r="PPZ768" s="5"/>
      <c r="PQA768" s="5"/>
      <c r="PQB768" s="5"/>
      <c r="PQC768" s="5"/>
      <c r="PQD768" s="5"/>
      <c r="PQE768" s="5"/>
      <c r="PQF768" s="5"/>
      <c r="PQG768" s="5"/>
      <c r="PQH768" s="5"/>
      <c r="PQI768" s="5"/>
      <c r="PQJ768" s="5"/>
      <c r="PQK768" s="5"/>
      <c r="PQL768" s="5"/>
      <c r="PQM768" s="5"/>
      <c r="PQN768" s="5"/>
      <c r="PQO768" s="5"/>
      <c r="PQP768" s="5"/>
      <c r="PQQ768" s="5"/>
      <c r="PQR768" s="5"/>
      <c r="PQS768" s="5"/>
      <c r="PQT768" s="5"/>
      <c r="PQU768" s="5"/>
      <c r="PQV768" s="5"/>
      <c r="PQW768" s="5"/>
      <c r="PQX768" s="5"/>
      <c r="PQY768" s="5"/>
      <c r="PQZ768" s="5"/>
      <c r="PRA768" s="5"/>
      <c r="PRB768" s="5"/>
      <c r="PRC768" s="5"/>
      <c r="PRD768" s="5"/>
      <c r="PRE768" s="5"/>
      <c r="PRF768" s="5"/>
      <c r="PRG768" s="5"/>
      <c r="PRH768" s="5"/>
      <c r="PRI768" s="5"/>
      <c r="PRJ768" s="5"/>
      <c r="PRK768" s="5"/>
      <c r="PRL768" s="5"/>
      <c r="PRM768" s="5"/>
      <c r="PRN768" s="5"/>
      <c r="PRO768" s="5"/>
      <c r="PRP768" s="5"/>
      <c r="PRQ768" s="5"/>
      <c r="PRR768" s="5"/>
      <c r="PRS768" s="5"/>
      <c r="PRT768" s="5"/>
      <c r="PRU768" s="5"/>
      <c r="PRV768" s="5"/>
      <c r="PRW768" s="5"/>
      <c r="PRX768" s="5"/>
      <c r="PRY768" s="5"/>
      <c r="PRZ768" s="5"/>
      <c r="PSA768" s="5"/>
      <c r="PSB768" s="5"/>
      <c r="PSC768" s="5"/>
      <c r="PSD768" s="5"/>
      <c r="PSE768" s="5"/>
      <c r="PSF768" s="5"/>
      <c r="PSG768" s="5"/>
      <c r="PSH768" s="5"/>
      <c r="PSI768" s="5"/>
      <c r="PSJ768" s="5"/>
      <c r="PSK768" s="5"/>
      <c r="PSL768" s="5"/>
      <c r="PSM768" s="5"/>
      <c r="PSN768" s="5"/>
      <c r="PSO768" s="5"/>
      <c r="PSP768" s="5"/>
      <c r="PSQ768" s="5"/>
      <c r="PSR768" s="5"/>
      <c r="PSS768" s="5"/>
      <c r="PST768" s="5"/>
      <c r="PSU768" s="5"/>
      <c r="PSV768" s="5"/>
      <c r="PSW768" s="5"/>
      <c r="PSX768" s="5"/>
      <c r="PSY768" s="5"/>
      <c r="PSZ768" s="5"/>
      <c r="PTA768" s="5"/>
      <c r="PTB768" s="5"/>
      <c r="PTC768" s="5"/>
      <c r="PTD768" s="5"/>
      <c r="PTE768" s="5"/>
      <c r="PTF768" s="5"/>
      <c r="PTG768" s="5"/>
      <c r="PTH768" s="5"/>
      <c r="PTI768" s="5"/>
      <c r="PTJ768" s="5"/>
      <c r="PTK768" s="5"/>
      <c r="PTL768" s="5"/>
      <c r="PTM768" s="5"/>
      <c r="PTN768" s="5"/>
      <c r="PTO768" s="5"/>
      <c r="PTP768" s="5"/>
      <c r="PTQ768" s="5"/>
      <c r="PTR768" s="5"/>
      <c r="PTS768" s="5"/>
      <c r="PTT768" s="5"/>
      <c r="PTU768" s="5"/>
      <c r="PTV768" s="5"/>
      <c r="PTW768" s="5"/>
      <c r="PTX768" s="5"/>
      <c r="PTY768" s="5"/>
      <c r="PTZ768" s="5"/>
      <c r="PUA768" s="5"/>
      <c r="PUB768" s="5"/>
      <c r="PUC768" s="5"/>
      <c r="PUD768" s="5"/>
      <c r="PUE768" s="5"/>
      <c r="PUF768" s="5"/>
      <c r="PUG768" s="5"/>
      <c r="PUH768" s="5"/>
      <c r="PUI768" s="5"/>
      <c r="PUJ768" s="5"/>
      <c r="PUK768" s="5"/>
      <c r="PUL768" s="5"/>
      <c r="PUM768" s="5"/>
      <c r="PUN768" s="5"/>
      <c r="PUO768" s="5"/>
      <c r="PUP768" s="5"/>
      <c r="PUQ768" s="5"/>
      <c r="PUR768" s="5"/>
      <c r="PUS768" s="5"/>
      <c r="PUT768" s="5"/>
      <c r="PUU768" s="5"/>
      <c r="PUV768" s="5"/>
      <c r="PUW768" s="5"/>
      <c r="PUX768" s="5"/>
      <c r="PUY768" s="5"/>
      <c r="PUZ768" s="5"/>
      <c r="PVA768" s="5"/>
      <c r="PVB768" s="5"/>
      <c r="PVC768" s="5"/>
      <c r="PVD768" s="5"/>
      <c r="PVE768" s="5"/>
      <c r="PVF768" s="5"/>
      <c r="PVG768" s="5"/>
      <c r="PVH768" s="5"/>
      <c r="PVI768" s="5"/>
      <c r="PVJ768" s="5"/>
      <c r="PVK768" s="5"/>
      <c r="PVL768" s="5"/>
      <c r="PVM768" s="5"/>
      <c r="PVN768" s="5"/>
      <c r="PVO768" s="5"/>
      <c r="PVP768" s="5"/>
      <c r="PVQ768" s="5"/>
      <c r="PVR768" s="5"/>
      <c r="PVS768" s="5"/>
      <c r="PVT768" s="5"/>
      <c r="PVU768" s="5"/>
      <c r="PVV768" s="5"/>
      <c r="PVW768" s="5"/>
      <c r="PVX768" s="5"/>
      <c r="PVY768" s="5"/>
      <c r="PVZ768" s="5"/>
      <c r="PWA768" s="5"/>
      <c r="PWB768" s="5"/>
      <c r="PWC768" s="5"/>
      <c r="PWD768" s="5"/>
      <c r="PWE768" s="5"/>
      <c r="PWF768" s="5"/>
      <c r="PWG768" s="5"/>
      <c r="PWH768" s="5"/>
      <c r="PWI768" s="5"/>
      <c r="PWJ768" s="5"/>
      <c r="PWK768" s="5"/>
      <c r="PWL768" s="5"/>
      <c r="PWM768" s="5"/>
      <c r="PWN768" s="5"/>
      <c r="PWO768" s="5"/>
      <c r="PWP768" s="5"/>
      <c r="PWQ768" s="5"/>
      <c r="PWR768" s="5"/>
      <c r="PWS768" s="5"/>
      <c r="PWT768" s="5"/>
      <c r="PWU768" s="5"/>
      <c r="PWV768" s="5"/>
      <c r="PWW768" s="5"/>
      <c r="PWX768" s="5"/>
      <c r="PWY768" s="5"/>
      <c r="PWZ768" s="5"/>
      <c r="PXA768" s="5"/>
      <c r="PXB768" s="5"/>
      <c r="PXC768" s="5"/>
      <c r="PXD768" s="5"/>
      <c r="PXE768" s="5"/>
      <c r="PXF768" s="5"/>
      <c r="PXG768" s="5"/>
      <c r="PXH768" s="5"/>
      <c r="PXI768" s="5"/>
      <c r="PXJ768" s="5"/>
      <c r="PXK768" s="5"/>
      <c r="PXL768" s="5"/>
      <c r="PXM768" s="5"/>
      <c r="PXN768" s="5"/>
      <c r="PXO768" s="5"/>
      <c r="PXP768" s="5"/>
      <c r="PXQ768" s="5"/>
      <c r="PXR768" s="5"/>
      <c r="PXS768" s="5"/>
      <c r="PXT768" s="5"/>
      <c r="PXU768" s="5"/>
      <c r="PXV768" s="5"/>
      <c r="PXW768" s="5"/>
      <c r="PXX768" s="5"/>
      <c r="PXY768" s="5"/>
      <c r="PXZ768" s="5"/>
      <c r="PYA768" s="5"/>
      <c r="PYB768" s="5"/>
      <c r="PYC768" s="5"/>
      <c r="PYD768" s="5"/>
      <c r="PYE768" s="5"/>
      <c r="PYF768" s="5"/>
      <c r="PYG768" s="5"/>
      <c r="PYH768" s="5"/>
      <c r="PYI768" s="5"/>
      <c r="PYJ768" s="5"/>
      <c r="PYK768" s="5"/>
      <c r="PYL768" s="5"/>
      <c r="PYM768" s="5"/>
      <c r="PYN768" s="5"/>
      <c r="PYO768" s="5"/>
      <c r="PYP768" s="5"/>
      <c r="PYQ768" s="5"/>
      <c r="PYR768" s="5"/>
      <c r="PYS768" s="5"/>
      <c r="PYT768" s="5"/>
      <c r="PYU768" s="5"/>
      <c r="PYV768" s="5"/>
      <c r="PYW768" s="5"/>
      <c r="PYX768" s="5"/>
      <c r="PYY768" s="5"/>
      <c r="PYZ768" s="5"/>
      <c r="PZA768" s="5"/>
      <c r="PZB768" s="5"/>
      <c r="PZC768" s="5"/>
      <c r="PZD768" s="5"/>
      <c r="PZE768" s="5"/>
      <c r="PZF768" s="5"/>
      <c r="PZG768" s="5"/>
      <c r="PZH768" s="5"/>
      <c r="PZI768" s="5"/>
      <c r="PZJ768" s="5"/>
      <c r="PZK768" s="5"/>
      <c r="PZL768" s="5"/>
      <c r="PZM768" s="5"/>
      <c r="PZN768" s="5"/>
      <c r="PZO768" s="5"/>
      <c r="PZP768" s="5"/>
      <c r="PZQ768" s="5"/>
      <c r="PZR768" s="5"/>
      <c r="PZS768" s="5"/>
      <c r="PZT768" s="5"/>
      <c r="PZU768" s="5"/>
      <c r="PZV768" s="5"/>
      <c r="PZW768" s="5"/>
      <c r="PZX768" s="5"/>
      <c r="PZY768" s="5"/>
      <c r="PZZ768" s="5"/>
      <c r="QAA768" s="5"/>
      <c r="QAB768" s="5"/>
      <c r="QAC768" s="5"/>
      <c r="QAD768" s="5"/>
      <c r="QAE768" s="5"/>
      <c r="QAF768" s="5"/>
      <c r="QAG768" s="5"/>
      <c r="QAH768" s="5"/>
      <c r="QAI768" s="5"/>
      <c r="QAJ768" s="5"/>
      <c r="QAK768" s="5"/>
      <c r="QAL768" s="5"/>
      <c r="QAM768" s="5"/>
      <c r="QAN768" s="5"/>
      <c r="QAO768" s="5"/>
      <c r="QAP768" s="5"/>
      <c r="QAQ768" s="5"/>
      <c r="QAR768" s="5"/>
      <c r="QAS768" s="5"/>
      <c r="QAT768" s="5"/>
      <c r="QAU768" s="5"/>
      <c r="QAV768" s="5"/>
      <c r="QAW768" s="5"/>
      <c r="QAX768" s="5"/>
      <c r="QAY768" s="5"/>
      <c r="QAZ768" s="5"/>
      <c r="QBA768" s="5"/>
      <c r="QBB768" s="5"/>
      <c r="QBC768" s="5"/>
      <c r="QBD768" s="5"/>
      <c r="QBE768" s="5"/>
      <c r="QBF768" s="5"/>
      <c r="QBG768" s="5"/>
      <c r="QBH768" s="5"/>
      <c r="QBI768" s="5"/>
      <c r="QBJ768" s="5"/>
      <c r="QBK768" s="5"/>
      <c r="QBL768" s="5"/>
      <c r="QBM768" s="5"/>
      <c r="QBN768" s="5"/>
      <c r="QBO768" s="5"/>
      <c r="QBP768" s="5"/>
      <c r="QBQ768" s="5"/>
      <c r="QBR768" s="5"/>
      <c r="QBS768" s="5"/>
      <c r="QBT768" s="5"/>
      <c r="QBU768" s="5"/>
      <c r="QBV768" s="5"/>
      <c r="QBW768" s="5"/>
      <c r="QBX768" s="5"/>
      <c r="QBY768" s="5"/>
      <c r="QBZ768" s="5"/>
      <c r="QCA768" s="5"/>
      <c r="QCB768" s="5"/>
      <c r="QCC768" s="5"/>
      <c r="QCD768" s="5"/>
      <c r="QCE768" s="5"/>
      <c r="QCF768" s="5"/>
      <c r="QCG768" s="5"/>
      <c r="QCH768" s="5"/>
      <c r="QCI768" s="5"/>
      <c r="QCJ768" s="5"/>
      <c r="QCK768" s="5"/>
      <c r="QCL768" s="5"/>
      <c r="QCM768" s="5"/>
      <c r="QCN768" s="5"/>
      <c r="QCO768" s="5"/>
      <c r="QCP768" s="5"/>
      <c r="QCQ768" s="5"/>
      <c r="QCR768" s="5"/>
      <c r="QCS768" s="5"/>
      <c r="QCT768" s="5"/>
      <c r="QCU768" s="5"/>
      <c r="QCV768" s="5"/>
      <c r="QCW768" s="5"/>
      <c r="QCX768" s="5"/>
      <c r="QCY768" s="5"/>
      <c r="QCZ768" s="5"/>
      <c r="QDA768" s="5"/>
      <c r="QDB768" s="5"/>
      <c r="QDC768" s="5"/>
      <c r="QDD768" s="5"/>
      <c r="QDE768" s="5"/>
      <c r="QDF768" s="5"/>
      <c r="QDG768" s="5"/>
      <c r="QDH768" s="5"/>
      <c r="QDI768" s="5"/>
      <c r="QDJ768" s="5"/>
      <c r="QDK768" s="5"/>
      <c r="QDL768" s="5"/>
      <c r="QDM768" s="5"/>
      <c r="QDN768" s="5"/>
      <c r="QDO768" s="5"/>
      <c r="QDP768" s="5"/>
      <c r="QDQ768" s="5"/>
      <c r="QDR768" s="5"/>
      <c r="QDS768" s="5"/>
      <c r="QDT768" s="5"/>
      <c r="QDU768" s="5"/>
      <c r="QDV768" s="5"/>
      <c r="QDW768" s="5"/>
      <c r="QDX768" s="5"/>
      <c r="QDY768" s="5"/>
      <c r="QDZ768" s="5"/>
      <c r="QEA768" s="5"/>
      <c r="QEB768" s="5"/>
      <c r="QEC768" s="5"/>
      <c r="QED768" s="5"/>
      <c r="QEE768" s="5"/>
      <c r="QEF768" s="5"/>
      <c r="QEG768" s="5"/>
      <c r="QEH768" s="5"/>
      <c r="QEI768" s="5"/>
      <c r="QEJ768" s="5"/>
      <c r="QEK768" s="5"/>
      <c r="QEL768" s="5"/>
      <c r="QEM768" s="5"/>
      <c r="QEN768" s="5"/>
      <c r="QEO768" s="5"/>
      <c r="QEP768" s="5"/>
      <c r="QEQ768" s="5"/>
      <c r="QER768" s="5"/>
      <c r="QES768" s="5"/>
      <c r="QET768" s="5"/>
      <c r="QEU768" s="5"/>
      <c r="QEV768" s="5"/>
      <c r="QEW768" s="5"/>
      <c r="QEX768" s="5"/>
      <c r="QEY768" s="5"/>
      <c r="QEZ768" s="5"/>
      <c r="QFA768" s="5"/>
      <c r="QFB768" s="5"/>
      <c r="QFC768" s="5"/>
      <c r="QFD768" s="5"/>
      <c r="QFE768" s="5"/>
      <c r="QFF768" s="5"/>
      <c r="QFG768" s="5"/>
      <c r="QFH768" s="5"/>
      <c r="QFI768" s="5"/>
      <c r="QFJ768" s="5"/>
      <c r="QFK768" s="5"/>
      <c r="QFL768" s="5"/>
      <c r="QFM768" s="5"/>
      <c r="QFN768" s="5"/>
      <c r="QFO768" s="5"/>
      <c r="QFP768" s="5"/>
      <c r="QFQ768" s="5"/>
      <c r="QFR768" s="5"/>
      <c r="QFS768" s="5"/>
      <c r="QFT768" s="5"/>
      <c r="QFU768" s="5"/>
      <c r="QFV768" s="5"/>
      <c r="QFW768" s="5"/>
      <c r="QFX768" s="5"/>
      <c r="QFY768" s="5"/>
      <c r="QFZ768" s="5"/>
      <c r="QGA768" s="5"/>
      <c r="QGB768" s="5"/>
      <c r="QGC768" s="5"/>
      <c r="QGD768" s="5"/>
      <c r="QGE768" s="5"/>
      <c r="QGF768" s="5"/>
      <c r="QGG768" s="5"/>
      <c r="QGH768" s="5"/>
      <c r="QGI768" s="5"/>
      <c r="QGJ768" s="5"/>
      <c r="QGK768" s="5"/>
      <c r="QGL768" s="5"/>
      <c r="QGM768" s="5"/>
      <c r="QGN768" s="5"/>
      <c r="QGO768" s="5"/>
      <c r="QGP768" s="5"/>
      <c r="QGQ768" s="5"/>
      <c r="QGR768" s="5"/>
      <c r="QGS768" s="5"/>
      <c r="QGT768" s="5"/>
      <c r="QGU768" s="5"/>
      <c r="QGV768" s="5"/>
      <c r="QGW768" s="5"/>
      <c r="QGX768" s="5"/>
      <c r="QGY768" s="5"/>
      <c r="QGZ768" s="5"/>
      <c r="QHA768" s="5"/>
      <c r="QHB768" s="5"/>
      <c r="QHC768" s="5"/>
      <c r="QHD768" s="5"/>
      <c r="QHE768" s="5"/>
      <c r="QHF768" s="5"/>
      <c r="QHG768" s="5"/>
      <c r="QHH768" s="5"/>
      <c r="QHI768" s="5"/>
      <c r="QHJ768" s="5"/>
      <c r="QHK768" s="5"/>
      <c r="QHL768" s="5"/>
      <c r="QHM768" s="5"/>
      <c r="QHN768" s="5"/>
      <c r="QHO768" s="5"/>
      <c r="QHP768" s="5"/>
      <c r="QHQ768" s="5"/>
      <c r="QHR768" s="5"/>
      <c r="QHS768" s="5"/>
      <c r="QHT768" s="5"/>
      <c r="QHU768" s="5"/>
      <c r="QHV768" s="5"/>
      <c r="QHW768" s="5"/>
      <c r="QHX768" s="5"/>
      <c r="QHY768" s="5"/>
      <c r="QHZ768" s="5"/>
      <c r="QIA768" s="5"/>
      <c r="QIB768" s="5"/>
      <c r="QIC768" s="5"/>
      <c r="QID768" s="5"/>
      <c r="QIE768" s="5"/>
      <c r="QIF768" s="5"/>
      <c r="QIG768" s="5"/>
      <c r="QIH768" s="5"/>
      <c r="QII768" s="5"/>
      <c r="QIJ768" s="5"/>
      <c r="QIK768" s="5"/>
      <c r="QIL768" s="5"/>
      <c r="QIM768" s="5"/>
      <c r="QIN768" s="5"/>
      <c r="QIO768" s="5"/>
      <c r="QIP768" s="5"/>
      <c r="QIQ768" s="5"/>
      <c r="QIR768" s="5"/>
      <c r="QIS768" s="5"/>
      <c r="QIT768" s="5"/>
      <c r="QIU768" s="5"/>
      <c r="QIV768" s="5"/>
      <c r="QIW768" s="5"/>
      <c r="QIX768" s="5"/>
      <c r="QIY768" s="5"/>
      <c r="QIZ768" s="5"/>
      <c r="QJA768" s="5"/>
      <c r="QJB768" s="5"/>
      <c r="QJC768" s="5"/>
      <c r="QJD768" s="5"/>
      <c r="QJE768" s="5"/>
      <c r="QJF768" s="5"/>
      <c r="QJG768" s="5"/>
      <c r="QJH768" s="5"/>
      <c r="QJI768" s="5"/>
      <c r="QJJ768" s="5"/>
      <c r="QJK768" s="5"/>
      <c r="QJL768" s="5"/>
      <c r="QJM768" s="5"/>
      <c r="QJN768" s="5"/>
      <c r="QJO768" s="5"/>
      <c r="QJP768" s="5"/>
      <c r="QJQ768" s="5"/>
      <c r="QJR768" s="5"/>
      <c r="QJS768" s="5"/>
      <c r="QJT768" s="5"/>
      <c r="QJU768" s="5"/>
      <c r="QJV768" s="5"/>
      <c r="QJW768" s="5"/>
      <c r="QJX768" s="5"/>
      <c r="QJY768" s="5"/>
      <c r="QJZ768" s="5"/>
      <c r="QKA768" s="5"/>
      <c r="QKB768" s="5"/>
      <c r="QKC768" s="5"/>
      <c r="QKD768" s="5"/>
      <c r="QKE768" s="5"/>
      <c r="QKF768" s="5"/>
      <c r="QKG768" s="5"/>
      <c r="QKH768" s="5"/>
      <c r="QKI768" s="5"/>
      <c r="QKJ768" s="5"/>
      <c r="QKK768" s="5"/>
      <c r="QKL768" s="5"/>
      <c r="QKM768" s="5"/>
      <c r="QKN768" s="5"/>
      <c r="QKO768" s="5"/>
      <c r="QKP768" s="5"/>
      <c r="QKQ768" s="5"/>
      <c r="QKR768" s="5"/>
      <c r="QKS768" s="5"/>
      <c r="QKT768" s="5"/>
      <c r="QKU768" s="5"/>
      <c r="QKV768" s="5"/>
      <c r="QKW768" s="5"/>
      <c r="QKX768" s="5"/>
      <c r="QKY768" s="5"/>
      <c r="QKZ768" s="5"/>
      <c r="QLA768" s="5"/>
      <c r="QLB768" s="5"/>
      <c r="QLC768" s="5"/>
      <c r="QLD768" s="5"/>
      <c r="QLE768" s="5"/>
      <c r="QLF768" s="5"/>
      <c r="QLG768" s="5"/>
      <c r="QLH768" s="5"/>
      <c r="QLI768" s="5"/>
      <c r="QLJ768" s="5"/>
      <c r="QLK768" s="5"/>
      <c r="QLL768" s="5"/>
      <c r="QLM768" s="5"/>
      <c r="QLN768" s="5"/>
      <c r="QLO768" s="5"/>
      <c r="QLP768" s="5"/>
      <c r="QLQ768" s="5"/>
      <c r="QLR768" s="5"/>
      <c r="QLS768" s="5"/>
      <c r="QLT768" s="5"/>
      <c r="QLU768" s="5"/>
      <c r="QLV768" s="5"/>
      <c r="QLW768" s="5"/>
      <c r="QLX768" s="5"/>
      <c r="QLY768" s="5"/>
      <c r="QLZ768" s="5"/>
      <c r="QMA768" s="5"/>
      <c r="QMB768" s="5"/>
      <c r="QMC768" s="5"/>
      <c r="QMD768" s="5"/>
      <c r="QME768" s="5"/>
      <c r="QMF768" s="5"/>
      <c r="QMG768" s="5"/>
      <c r="QMH768" s="5"/>
      <c r="QMI768" s="5"/>
      <c r="QMJ768" s="5"/>
      <c r="QMK768" s="5"/>
      <c r="QML768" s="5"/>
      <c r="QMM768" s="5"/>
      <c r="QMN768" s="5"/>
      <c r="QMO768" s="5"/>
      <c r="QMP768" s="5"/>
      <c r="QMQ768" s="5"/>
      <c r="QMR768" s="5"/>
      <c r="QMS768" s="5"/>
      <c r="QMT768" s="5"/>
      <c r="QMU768" s="5"/>
      <c r="QMV768" s="5"/>
      <c r="QMW768" s="5"/>
      <c r="QMX768" s="5"/>
      <c r="QMY768" s="5"/>
      <c r="QMZ768" s="5"/>
      <c r="QNA768" s="5"/>
      <c r="QNB768" s="5"/>
      <c r="QNC768" s="5"/>
      <c r="QND768" s="5"/>
      <c r="QNE768" s="5"/>
      <c r="QNF768" s="5"/>
      <c r="QNG768" s="5"/>
      <c r="QNH768" s="5"/>
      <c r="QNI768" s="5"/>
      <c r="QNJ768" s="5"/>
      <c r="QNK768" s="5"/>
      <c r="QNL768" s="5"/>
      <c r="QNM768" s="5"/>
      <c r="QNN768" s="5"/>
      <c r="QNO768" s="5"/>
      <c r="QNP768" s="5"/>
      <c r="QNQ768" s="5"/>
      <c r="QNR768" s="5"/>
      <c r="QNS768" s="5"/>
      <c r="QNT768" s="5"/>
      <c r="QNU768" s="5"/>
      <c r="QNV768" s="5"/>
      <c r="QNW768" s="5"/>
      <c r="QNX768" s="5"/>
      <c r="QNY768" s="5"/>
      <c r="QNZ768" s="5"/>
      <c r="QOA768" s="5"/>
      <c r="QOB768" s="5"/>
      <c r="QOC768" s="5"/>
      <c r="QOD768" s="5"/>
      <c r="QOE768" s="5"/>
      <c r="QOF768" s="5"/>
      <c r="QOG768" s="5"/>
      <c r="QOH768" s="5"/>
      <c r="QOI768" s="5"/>
      <c r="QOJ768" s="5"/>
      <c r="QOK768" s="5"/>
      <c r="QOL768" s="5"/>
      <c r="QOM768" s="5"/>
      <c r="QON768" s="5"/>
      <c r="QOO768" s="5"/>
      <c r="QOP768" s="5"/>
      <c r="QOQ768" s="5"/>
      <c r="QOR768" s="5"/>
      <c r="QOS768" s="5"/>
      <c r="QOT768" s="5"/>
      <c r="QOU768" s="5"/>
      <c r="QOV768" s="5"/>
      <c r="QOW768" s="5"/>
      <c r="QOX768" s="5"/>
      <c r="QOY768" s="5"/>
      <c r="QOZ768" s="5"/>
      <c r="QPA768" s="5"/>
      <c r="QPB768" s="5"/>
      <c r="QPC768" s="5"/>
      <c r="QPD768" s="5"/>
      <c r="QPE768" s="5"/>
      <c r="QPF768" s="5"/>
      <c r="QPG768" s="5"/>
      <c r="QPH768" s="5"/>
      <c r="QPI768" s="5"/>
      <c r="QPJ768" s="5"/>
      <c r="QPK768" s="5"/>
      <c r="QPL768" s="5"/>
      <c r="QPM768" s="5"/>
      <c r="QPN768" s="5"/>
      <c r="QPO768" s="5"/>
      <c r="QPP768" s="5"/>
      <c r="QPQ768" s="5"/>
      <c r="QPR768" s="5"/>
      <c r="QPS768" s="5"/>
      <c r="QPT768" s="5"/>
      <c r="QPU768" s="5"/>
      <c r="QPV768" s="5"/>
      <c r="QPW768" s="5"/>
      <c r="QPX768" s="5"/>
      <c r="QPY768" s="5"/>
      <c r="QPZ768" s="5"/>
      <c r="QQA768" s="5"/>
      <c r="QQB768" s="5"/>
      <c r="QQC768" s="5"/>
      <c r="QQD768" s="5"/>
      <c r="QQE768" s="5"/>
      <c r="QQF768" s="5"/>
      <c r="QQG768" s="5"/>
      <c r="QQH768" s="5"/>
      <c r="QQI768" s="5"/>
      <c r="QQJ768" s="5"/>
      <c r="QQK768" s="5"/>
      <c r="QQL768" s="5"/>
      <c r="QQM768" s="5"/>
      <c r="QQN768" s="5"/>
      <c r="QQO768" s="5"/>
      <c r="QQP768" s="5"/>
      <c r="QQQ768" s="5"/>
      <c r="QQR768" s="5"/>
      <c r="QQS768" s="5"/>
      <c r="QQT768" s="5"/>
      <c r="QQU768" s="5"/>
      <c r="QQV768" s="5"/>
      <c r="QQW768" s="5"/>
      <c r="QQX768" s="5"/>
      <c r="QQY768" s="5"/>
      <c r="QQZ768" s="5"/>
      <c r="QRA768" s="5"/>
      <c r="QRB768" s="5"/>
      <c r="QRC768" s="5"/>
      <c r="QRD768" s="5"/>
      <c r="QRE768" s="5"/>
      <c r="QRF768" s="5"/>
      <c r="QRG768" s="5"/>
      <c r="QRH768" s="5"/>
      <c r="QRI768" s="5"/>
      <c r="QRJ768" s="5"/>
      <c r="QRK768" s="5"/>
      <c r="QRL768" s="5"/>
      <c r="QRM768" s="5"/>
      <c r="QRN768" s="5"/>
      <c r="QRO768" s="5"/>
      <c r="QRP768" s="5"/>
      <c r="QRQ768" s="5"/>
      <c r="QRR768" s="5"/>
      <c r="QRS768" s="5"/>
      <c r="QRT768" s="5"/>
      <c r="QRU768" s="5"/>
      <c r="QRV768" s="5"/>
      <c r="QRW768" s="5"/>
      <c r="QRX768" s="5"/>
      <c r="QRY768" s="5"/>
      <c r="QRZ768" s="5"/>
      <c r="QSA768" s="5"/>
      <c r="QSB768" s="5"/>
      <c r="QSC768" s="5"/>
      <c r="QSD768" s="5"/>
      <c r="QSE768" s="5"/>
      <c r="QSF768" s="5"/>
      <c r="QSG768" s="5"/>
      <c r="QSH768" s="5"/>
      <c r="QSI768" s="5"/>
      <c r="QSJ768" s="5"/>
      <c r="QSK768" s="5"/>
      <c r="QSL768" s="5"/>
      <c r="QSM768" s="5"/>
      <c r="QSN768" s="5"/>
      <c r="QSO768" s="5"/>
      <c r="QSP768" s="5"/>
      <c r="QSQ768" s="5"/>
      <c r="QSR768" s="5"/>
      <c r="QSS768" s="5"/>
      <c r="QST768" s="5"/>
      <c r="QSU768" s="5"/>
      <c r="QSV768" s="5"/>
      <c r="QSW768" s="5"/>
      <c r="QSX768" s="5"/>
      <c r="QSY768" s="5"/>
      <c r="QSZ768" s="5"/>
      <c r="QTA768" s="5"/>
      <c r="QTB768" s="5"/>
      <c r="QTC768" s="5"/>
      <c r="QTD768" s="5"/>
      <c r="QTE768" s="5"/>
      <c r="QTF768" s="5"/>
      <c r="QTG768" s="5"/>
      <c r="QTH768" s="5"/>
      <c r="QTI768" s="5"/>
      <c r="QTJ768" s="5"/>
      <c r="QTK768" s="5"/>
      <c r="QTL768" s="5"/>
      <c r="QTM768" s="5"/>
      <c r="QTN768" s="5"/>
      <c r="QTO768" s="5"/>
      <c r="QTP768" s="5"/>
      <c r="QTQ768" s="5"/>
      <c r="QTR768" s="5"/>
      <c r="QTS768" s="5"/>
      <c r="QTT768" s="5"/>
      <c r="QTU768" s="5"/>
      <c r="QTV768" s="5"/>
      <c r="QTW768" s="5"/>
      <c r="QTX768" s="5"/>
      <c r="QTY768" s="5"/>
      <c r="QTZ768" s="5"/>
      <c r="QUA768" s="5"/>
      <c r="QUB768" s="5"/>
      <c r="QUC768" s="5"/>
      <c r="QUD768" s="5"/>
      <c r="QUE768" s="5"/>
      <c r="QUF768" s="5"/>
      <c r="QUG768" s="5"/>
      <c r="QUH768" s="5"/>
      <c r="QUI768" s="5"/>
      <c r="QUJ768" s="5"/>
      <c r="QUK768" s="5"/>
      <c r="QUL768" s="5"/>
      <c r="QUM768" s="5"/>
      <c r="QUN768" s="5"/>
      <c r="QUO768" s="5"/>
      <c r="QUP768" s="5"/>
      <c r="QUQ768" s="5"/>
      <c r="QUR768" s="5"/>
      <c r="QUS768" s="5"/>
      <c r="QUT768" s="5"/>
      <c r="QUU768" s="5"/>
      <c r="QUV768" s="5"/>
      <c r="QUW768" s="5"/>
      <c r="QUX768" s="5"/>
      <c r="QUY768" s="5"/>
      <c r="QUZ768" s="5"/>
      <c r="QVA768" s="5"/>
      <c r="QVB768" s="5"/>
      <c r="QVC768" s="5"/>
      <c r="QVD768" s="5"/>
      <c r="QVE768" s="5"/>
      <c r="QVF768" s="5"/>
      <c r="QVG768" s="5"/>
      <c r="QVH768" s="5"/>
      <c r="QVI768" s="5"/>
      <c r="QVJ768" s="5"/>
      <c r="QVK768" s="5"/>
      <c r="QVL768" s="5"/>
      <c r="QVM768" s="5"/>
      <c r="QVN768" s="5"/>
      <c r="QVO768" s="5"/>
      <c r="QVP768" s="5"/>
      <c r="QVQ768" s="5"/>
      <c r="QVR768" s="5"/>
      <c r="QVS768" s="5"/>
      <c r="QVT768" s="5"/>
      <c r="QVU768" s="5"/>
      <c r="QVV768" s="5"/>
      <c r="QVW768" s="5"/>
      <c r="QVX768" s="5"/>
      <c r="QVY768" s="5"/>
      <c r="QVZ768" s="5"/>
      <c r="QWA768" s="5"/>
      <c r="QWB768" s="5"/>
      <c r="QWC768" s="5"/>
      <c r="QWD768" s="5"/>
      <c r="QWE768" s="5"/>
      <c r="QWF768" s="5"/>
      <c r="QWG768" s="5"/>
      <c r="QWH768" s="5"/>
      <c r="QWI768" s="5"/>
      <c r="QWJ768" s="5"/>
      <c r="QWK768" s="5"/>
      <c r="QWL768" s="5"/>
      <c r="QWM768" s="5"/>
      <c r="QWN768" s="5"/>
      <c r="QWO768" s="5"/>
      <c r="QWP768" s="5"/>
      <c r="QWQ768" s="5"/>
      <c r="QWR768" s="5"/>
      <c r="QWS768" s="5"/>
      <c r="QWT768" s="5"/>
      <c r="QWU768" s="5"/>
      <c r="QWV768" s="5"/>
      <c r="QWW768" s="5"/>
      <c r="QWX768" s="5"/>
      <c r="QWY768" s="5"/>
      <c r="QWZ768" s="5"/>
      <c r="QXA768" s="5"/>
      <c r="QXB768" s="5"/>
      <c r="QXC768" s="5"/>
      <c r="QXD768" s="5"/>
      <c r="QXE768" s="5"/>
      <c r="QXF768" s="5"/>
      <c r="QXG768" s="5"/>
      <c r="QXH768" s="5"/>
      <c r="QXI768" s="5"/>
      <c r="QXJ768" s="5"/>
      <c r="QXK768" s="5"/>
      <c r="QXL768" s="5"/>
      <c r="QXM768" s="5"/>
      <c r="QXN768" s="5"/>
      <c r="QXO768" s="5"/>
      <c r="QXP768" s="5"/>
      <c r="QXQ768" s="5"/>
      <c r="QXR768" s="5"/>
      <c r="QXS768" s="5"/>
      <c r="QXT768" s="5"/>
      <c r="QXU768" s="5"/>
      <c r="QXV768" s="5"/>
      <c r="QXW768" s="5"/>
      <c r="QXX768" s="5"/>
      <c r="QXY768" s="5"/>
      <c r="QXZ768" s="5"/>
      <c r="QYA768" s="5"/>
      <c r="QYB768" s="5"/>
      <c r="QYC768" s="5"/>
      <c r="QYD768" s="5"/>
      <c r="QYE768" s="5"/>
      <c r="QYF768" s="5"/>
      <c r="QYG768" s="5"/>
      <c r="QYH768" s="5"/>
      <c r="QYI768" s="5"/>
      <c r="QYJ768" s="5"/>
      <c r="QYK768" s="5"/>
      <c r="QYL768" s="5"/>
      <c r="QYM768" s="5"/>
      <c r="QYN768" s="5"/>
      <c r="QYO768" s="5"/>
      <c r="QYP768" s="5"/>
      <c r="QYQ768" s="5"/>
      <c r="QYR768" s="5"/>
      <c r="QYS768" s="5"/>
      <c r="QYT768" s="5"/>
      <c r="QYU768" s="5"/>
      <c r="QYV768" s="5"/>
      <c r="QYW768" s="5"/>
      <c r="QYX768" s="5"/>
      <c r="QYY768" s="5"/>
      <c r="QYZ768" s="5"/>
      <c r="QZA768" s="5"/>
      <c r="QZB768" s="5"/>
      <c r="QZC768" s="5"/>
      <c r="QZD768" s="5"/>
      <c r="QZE768" s="5"/>
      <c r="QZF768" s="5"/>
      <c r="QZG768" s="5"/>
      <c r="QZH768" s="5"/>
      <c r="QZI768" s="5"/>
      <c r="QZJ768" s="5"/>
      <c r="QZK768" s="5"/>
      <c r="QZL768" s="5"/>
      <c r="QZM768" s="5"/>
      <c r="QZN768" s="5"/>
      <c r="QZO768" s="5"/>
      <c r="QZP768" s="5"/>
      <c r="QZQ768" s="5"/>
      <c r="QZR768" s="5"/>
      <c r="QZS768" s="5"/>
      <c r="QZT768" s="5"/>
      <c r="QZU768" s="5"/>
      <c r="QZV768" s="5"/>
      <c r="QZW768" s="5"/>
      <c r="QZX768" s="5"/>
      <c r="QZY768" s="5"/>
      <c r="QZZ768" s="5"/>
      <c r="RAA768" s="5"/>
      <c r="RAB768" s="5"/>
      <c r="RAC768" s="5"/>
      <c r="RAD768" s="5"/>
      <c r="RAE768" s="5"/>
      <c r="RAF768" s="5"/>
      <c r="RAG768" s="5"/>
      <c r="RAH768" s="5"/>
      <c r="RAI768" s="5"/>
      <c r="RAJ768" s="5"/>
      <c r="RAK768" s="5"/>
      <c r="RAL768" s="5"/>
      <c r="RAM768" s="5"/>
      <c r="RAN768" s="5"/>
      <c r="RAO768" s="5"/>
      <c r="RAP768" s="5"/>
      <c r="RAQ768" s="5"/>
      <c r="RAR768" s="5"/>
      <c r="RAS768" s="5"/>
      <c r="RAT768" s="5"/>
      <c r="RAU768" s="5"/>
      <c r="RAV768" s="5"/>
      <c r="RAW768" s="5"/>
      <c r="RAX768" s="5"/>
      <c r="RAY768" s="5"/>
      <c r="RAZ768" s="5"/>
      <c r="RBA768" s="5"/>
      <c r="RBB768" s="5"/>
      <c r="RBC768" s="5"/>
      <c r="RBD768" s="5"/>
      <c r="RBE768" s="5"/>
      <c r="RBF768" s="5"/>
      <c r="RBG768" s="5"/>
      <c r="RBH768" s="5"/>
      <c r="RBI768" s="5"/>
      <c r="RBJ768" s="5"/>
      <c r="RBK768" s="5"/>
      <c r="RBL768" s="5"/>
      <c r="RBM768" s="5"/>
      <c r="RBN768" s="5"/>
      <c r="RBO768" s="5"/>
      <c r="RBP768" s="5"/>
      <c r="RBQ768" s="5"/>
      <c r="RBR768" s="5"/>
      <c r="RBS768" s="5"/>
      <c r="RBT768" s="5"/>
      <c r="RBU768" s="5"/>
      <c r="RBV768" s="5"/>
      <c r="RBW768" s="5"/>
      <c r="RBX768" s="5"/>
      <c r="RBY768" s="5"/>
      <c r="RBZ768" s="5"/>
      <c r="RCA768" s="5"/>
      <c r="RCB768" s="5"/>
      <c r="RCC768" s="5"/>
      <c r="RCD768" s="5"/>
      <c r="RCE768" s="5"/>
      <c r="RCF768" s="5"/>
      <c r="RCG768" s="5"/>
      <c r="RCH768" s="5"/>
      <c r="RCI768" s="5"/>
      <c r="RCJ768" s="5"/>
      <c r="RCK768" s="5"/>
      <c r="RCL768" s="5"/>
      <c r="RCM768" s="5"/>
      <c r="RCN768" s="5"/>
      <c r="RCO768" s="5"/>
      <c r="RCP768" s="5"/>
      <c r="RCQ768" s="5"/>
      <c r="RCR768" s="5"/>
      <c r="RCS768" s="5"/>
      <c r="RCT768" s="5"/>
      <c r="RCU768" s="5"/>
      <c r="RCV768" s="5"/>
      <c r="RCW768" s="5"/>
      <c r="RCX768" s="5"/>
      <c r="RCY768" s="5"/>
      <c r="RCZ768" s="5"/>
      <c r="RDA768" s="5"/>
      <c r="RDB768" s="5"/>
      <c r="RDC768" s="5"/>
      <c r="RDD768" s="5"/>
      <c r="RDE768" s="5"/>
      <c r="RDF768" s="5"/>
      <c r="RDG768" s="5"/>
      <c r="RDH768" s="5"/>
      <c r="RDI768" s="5"/>
      <c r="RDJ768" s="5"/>
      <c r="RDK768" s="5"/>
      <c r="RDL768" s="5"/>
      <c r="RDM768" s="5"/>
      <c r="RDN768" s="5"/>
      <c r="RDO768" s="5"/>
      <c r="RDP768" s="5"/>
      <c r="RDQ768" s="5"/>
      <c r="RDR768" s="5"/>
      <c r="RDS768" s="5"/>
      <c r="RDT768" s="5"/>
      <c r="RDU768" s="5"/>
      <c r="RDV768" s="5"/>
      <c r="RDW768" s="5"/>
      <c r="RDX768" s="5"/>
      <c r="RDY768" s="5"/>
      <c r="RDZ768" s="5"/>
      <c r="REA768" s="5"/>
      <c r="REB768" s="5"/>
      <c r="REC768" s="5"/>
      <c r="RED768" s="5"/>
      <c r="REE768" s="5"/>
      <c r="REF768" s="5"/>
      <c r="REG768" s="5"/>
      <c r="REH768" s="5"/>
      <c r="REI768" s="5"/>
      <c r="REJ768" s="5"/>
      <c r="REK768" s="5"/>
      <c r="REL768" s="5"/>
      <c r="REM768" s="5"/>
      <c r="REN768" s="5"/>
      <c r="REO768" s="5"/>
      <c r="REP768" s="5"/>
      <c r="REQ768" s="5"/>
      <c r="RER768" s="5"/>
      <c r="RES768" s="5"/>
      <c r="RET768" s="5"/>
      <c r="REU768" s="5"/>
      <c r="REV768" s="5"/>
      <c r="REW768" s="5"/>
      <c r="REX768" s="5"/>
      <c r="REY768" s="5"/>
      <c r="REZ768" s="5"/>
      <c r="RFA768" s="5"/>
      <c r="RFB768" s="5"/>
      <c r="RFC768" s="5"/>
      <c r="RFD768" s="5"/>
      <c r="RFE768" s="5"/>
      <c r="RFF768" s="5"/>
      <c r="RFG768" s="5"/>
      <c r="RFH768" s="5"/>
      <c r="RFI768" s="5"/>
      <c r="RFJ768" s="5"/>
      <c r="RFK768" s="5"/>
      <c r="RFL768" s="5"/>
      <c r="RFM768" s="5"/>
      <c r="RFN768" s="5"/>
      <c r="RFO768" s="5"/>
      <c r="RFP768" s="5"/>
      <c r="RFQ768" s="5"/>
      <c r="RFR768" s="5"/>
      <c r="RFS768" s="5"/>
      <c r="RFT768" s="5"/>
      <c r="RFU768" s="5"/>
      <c r="RFV768" s="5"/>
      <c r="RFW768" s="5"/>
      <c r="RFX768" s="5"/>
      <c r="RFY768" s="5"/>
      <c r="RFZ768" s="5"/>
      <c r="RGA768" s="5"/>
      <c r="RGB768" s="5"/>
      <c r="RGC768" s="5"/>
      <c r="RGD768" s="5"/>
      <c r="RGE768" s="5"/>
      <c r="RGF768" s="5"/>
      <c r="RGG768" s="5"/>
      <c r="RGH768" s="5"/>
      <c r="RGI768" s="5"/>
      <c r="RGJ768" s="5"/>
      <c r="RGK768" s="5"/>
      <c r="RGL768" s="5"/>
      <c r="RGM768" s="5"/>
      <c r="RGN768" s="5"/>
      <c r="RGO768" s="5"/>
      <c r="RGP768" s="5"/>
      <c r="RGQ768" s="5"/>
      <c r="RGR768" s="5"/>
      <c r="RGS768" s="5"/>
      <c r="RGT768" s="5"/>
      <c r="RGU768" s="5"/>
      <c r="RGV768" s="5"/>
      <c r="RGW768" s="5"/>
      <c r="RGX768" s="5"/>
      <c r="RGY768" s="5"/>
      <c r="RGZ768" s="5"/>
      <c r="RHA768" s="5"/>
      <c r="RHB768" s="5"/>
      <c r="RHC768" s="5"/>
      <c r="RHD768" s="5"/>
      <c r="RHE768" s="5"/>
      <c r="RHF768" s="5"/>
      <c r="RHG768" s="5"/>
      <c r="RHH768" s="5"/>
      <c r="RHI768" s="5"/>
      <c r="RHJ768" s="5"/>
      <c r="RHK768" s="5"/>
      <c r="RHL768" s="5"/>
      <c r="RHM768" s="5"/>
      <c r="RHN768" s="5"/>
      <c r="RHO768" s="5"/>
      <c r="RHP768" s="5"/>
      <c r="RHQ768" s="5"/>
      <c r="RHR768" s="5"/>
      <c r="RHS768" s="5"/>
      <c r="RHT768" s="5"/>
      <c r="RHU768" s="5"/>
      <c r="RHV768" s="5"/>
      <c r="RHW768" s="5"/>
      <c r="RHX768" s="5"/>
      <c r="RHY768" s="5"/>
      <c r="RHZ768" s="5"/>
      <c r="RIA768" s="5"/>
      <c r="RIB768" s="5"/>
      <c r="RIC768" s="5"/>
      <c r="RID768" s="5"/>
      <c r="RIE768" s="5"/>
      <c r="RIF768" s="5"/>
      <c r="RIG768" s="5"/>
      <c r="RIH768" s="5"/>
      <c r="RII768" s="5"/>
      <c r="RIJ768" s="5"/>
      <c r="RIK768" s="5"/>
      <c r="RIL768" s="5"/>
      <c r="RIM768" s="5"/>
      <c r="RIN768" s="5"/>
      <c r="RIO768" s="5"/>
      <c r="RIP768" s="5"/>
      <c r="RIQ768" s="5"/>
      <c r="RIR768" s="5"/>
      <c r="RIS768" s="5"/>
      <c r="RIT768" s="5"/>
      <c r="RIU768" s="5"/>
      <c r="RIV768" s="5"/>
      <c r="RIW768" s="5"/>
      <c r="RIX768" s="5"/>
      <c r="RIY768" s="5"/>
      <c r="RIZ768" s="5"/>
      <c r="RJA768" s="5"/>
      <c r="RJB768" s="5"/>
      <c r="RJC768" s="5"/>
      <c r="RJD768" s="5"/>
      <c r="RJE768" s="5"/>
      <c r="RJF768" s="5"/>
      <c r="RJG768" s="5"/>
      <c r="RJH768" s="5"/>
      <c r="RJI768" s="5"/>
      <c r="RJJ768" s="5"/>
      <c r="RJK768" s="5"/>
      <c r="RJL768" s="5"/>
      <c r="RJM768" s="5"/>
      <c r="RJN768" s="5"/>
      <c r="RJO768" s="5"/>
      <c r="RJP768" s="5"/>
      <c r="RJQ768" s="5"/>
      <c r="RJR768" s="5"/>
      <c r="RJS768" s="5"/>
      <c r="RJT768" s="5"/>
      <c r="RJU768" s="5"/>
      <c r="RJV768" s="5"/>
      <c r="RJW768" s="5"/>
      <c r="RJX768" s="5"/>
      <c r="RJY768" s="5"/>
      <c r="RJZ768" s="5"/>
      <c r="RKA768" s="5"/>
      <c r="RKB768" s="5"/>
      <c r="RKC768" s="5"/>
      <c r="RKD768" s="5"/>
      <c r="RKE768" s="5"/>
      <c r="RKF768" s="5"/>
      <c r="RKG768" s="5"/>
      <c r="RKH768" s="5"/>
      <c r="RKI768" s="5"/>
      <c r="RKJ768" s="5"/>
      <c r="RKK768" s="5"/>
      <c r="RKL768" s="5"/>
      <c r="RKM768" s="5"/>
      <c r="RKN768" s="5"/>
      <c r="RKO768" s="5"/>
      <c r="RKP768" s="5"/>
      <c r="RKQ768" s="5"/>
      <c r="RKR768" s="5"/>
      <c r="RKS768" s="5"/>
      <c r="RKT768" s="5"/>
      <c r="RKU768" s="5"/>
      <c r="RKV768" s="5"/>
      <c r="RKW768" s="5"/>
      <c r="RKX768" s="5"/>
      <c r="RKY768" s="5"/>
      <c r="RKZ768" s="5"/>
      <c r="RLA768" s="5"/>
      <c r="RLB768" s="5"/>
      <c r="RLC768" s="5"/>
      <c r="RLD768" s="5"/>
      <c r="RLE768" s="5"/>
      <c r="RLF768" s="5"/>
      <c r="RLG768" s="5"/>
      <c r="RLH768" s="5"/>
      <c r="RLI768" s="5"/>
      <c r="RLJ768" s="5"/>
      <c r="RLK768" s="5"/>
      <c r="RLL768" s="5"/>
      <c r="RLM768" s="5"/>
      <c r="RLN768" s="5"/>
      <c r="RLO768" s="5"/>
      <c r="RLP768" s="5"/>
      <c r="RLQ768" s="5"/>
      <c r="RLR768" s="5"/>
      <c r="RLS768" s="5"/>
      <c r="RLT768" s="5"/>
      <c r="RLU768" s="5"/>
      <c r="RLV768" s="5"/>
      <c r="RLW768" s="5"/>
      <c r="RLX768" s="5"/>
      <c r="RLY768" s="5"/>
      <c r="RLZ768" s="5"/>
      <c r="RMA768" s="5"/>
      <c r="RMB768" s="5"/>
      <c r="RMC768" s="5"/>
      <c r="RMD768" s="5"/>
      <c r="RME768" s="5"/>
      <c r="RMF768" s="5"/>
      <c r="RMG768" s="5"/>
      <c r="RMH768" s="5"/>
      <c r="RMI768" s="5"/>
      <c r="RMJ768" s="5"/>
      <c r="RMK768" s="5"/>
      <c r="RML768" s="5"/>
      <c r="RMM768" s="5"/>
      <c r="RMN768" s="5"/>
      <c r="RMO768" s="5"/>
      <c r="RMP768" s="5"/>
      <c r="RMQ768" s="5"/>
      <c r="RMR768" s="5"/>
      <c r="RMS768" s="5"/>
      <c r="RMT768" s="5"/>
      <c r="RMU768" s="5"/>
      <c r="RMV768" s="5"/>
      <c r="RMW768" s="5"/>
      <c r="RMX768" s="5"/>
      <c r="RMY768" s="5"/>
      <c r="RMZ768" s="5"/>
      <c r="RNA768" s="5"/>
      <c r="RNB768" s="5"/>
      <c r="RNC768" s="5"/>
      <c r="RND768" s="5"/>
      <c r="RNE768" s="5"/>
      <c r="RNF768" s="5"/>
      <c r="RNG768" s="5"/>
      <c r="RNH768" s="5"/>
      <c r="RNI768" s="5"/>
      <c r="RNJ768" s="5"/>
      <c r="RNK768" s="5"/>
      <c r="RNL768" s="5"/>
      <c r="RNM768" s="5"/>
      <c r="RNN768" s="5"/>
      <c r="RNO768" s="5"/>
      <c r="RNP768" s="5"/>
      <c r="RNQ768" s="5"/>
      <c r="RNR768" s="5"/>
      <c r="RNS768" s="5"/>
      <c r="RNT768" s="5"/>
      <c r="RNU768" s="5"/>
      <c r="RNV768" s="5"/>
      <c r="RNW768" s="5"/>
      <c r="RNX768" s="5"/>
      <c r="RNY768" s="5"/>
      <c r="RNZ768" s="5"/>
      <c r="ROA768" s="5"/>
      <c r="ROB768" s="5"/>
      <c r="ROC768" s="5"/>
      <c r="ROD768" s="5"/>
      <c r="ROE768" s="5"/>
      <c r="ROF768" s="5"/>
      <c r="ROG768" s="5"/>
      <c r="ROH768" s="5"/>
      <c r="ROI768" s="5"/>
      <c r="ROJ768" s="5"/>
      <c r="ROK768" s="5"/>
      <c r="ROL768" s="5"/>
      <c r="ROM768" s="5"/>
      <c r="RON768" s="5"/>
      <c r="ROO768" s="5"/>
      <c r="ROP768" s="5"/>
      <c r="ROQ768" s="5"/>
      <c r="ROR768" s="5"/>
      <c r="ROS768" s="5"/>
      <c r="ROT768" s="5"/>
      <c r="ROU768" s="5"/>
      <c r="ROV768" s="5"/>
      <c r="ROW768" s="5"/>
      <c r="ROX768" s="5"/>
      <c r="ROY768" s="5"/>
      <c r="ROZ768" s="5"/>
      <c r="RPA768" s="5"/>
      <c r="RPB768" s="5"/>
      <c r="RPC768" s="5"/>
      <c r="RPD768" s="5"/>
      <c r="RPE768" s="5"/>
      <c r="RPF768" s="5"/>
      <c r="RPG768" s="5"/>
      <c r="RPH768" s="5"/>
      <c r="RPI768" s="5"/>
      <c r="RPJ768" s="5"/>
      <c r="RPK768" s="5"/>
      <c r="RPL768" s="5"/>
      <c r="RPM768" s="5"/>
      <c r="RPN768" s="5"/>
      <c r="RPO768" s="5"/>
      <c r="RPP768" s="5"/>
      <c r="RPQ768" s="5"/>
      <c r="RPR768" s="5"/>
      <c r="RPS768" s="5"/>
      <c r="RPT768" s="5"/>
      <c r="RPU768" s="5"/>
      <c r="RPV768" s="5"/>
      <c r="RPW768" s="5"/>
      <c r="RPX768" s="5"/>
      <c r="RPY768" s="5"/>
      <c r="RPZ768" s="5"/>
      <c r="RQA768" s="5"/>
      <c r="RQB768" s="5"/>
      <c r="RQC768" s="5"/>
      <c r="RQD768" s="5"/>
      <c r="RQE768" s="5"/>
      <c r="RQF768" s="5"/>
      <c r="RQG768" s="5"/>
      <c r="RQH768" s="5"/>
      <c r="RQI768" s="5"/>
      <c r="RQJ768" s="5"/>
      <c r="RQK768" s="5"/>
      <c r="RQL768" s="5"/>
      <c r="RQM768" s="5"/>
      <c r="RQN768" s="5"/>
      <c r="RQO768" s="5"/>
      <c r="RQP768" s="5"/>
      <c r="RQQ768" s="5"/>
      <c r="RQR768" s="5"/>
      <c r="RQS768" s="5"/>
      <c r="RQT768" s="5"/>
      <c r="RQU768" s="5"/>
      <c r="RQV768" s="5"/>
      <c r="RQW768" s="5"/>
      <c r="RQX768" s="5"/>
      <c r="RQY768" s="5"/>
      <c r="RQZ768" s="5"/>
      <c r="RRA768" s="5"/>
      <c r="RRB768" s="5"/>
      <c r="RRC768" s="5"/>
      <c r="RRD768" s="5"/>
      <c r="RRE768" s="5"/>
      <c r="RRF768" s="5"/>
      <c r="RRG768" s="5"/>
      <c r="RRH768" s="5"/>
      <c r="RRI768" s="5"/>
      <c r="RRJ768" s="5"/>
      <c r="RRK768" s="5"/>
      <c r="RRL768" s="5"/>
      <c r="RRM768" s="5"/>
      <c r="RRN768" s="5"/>
      <c r="RRO768" s="5"/>
      <c r="RRP768" s="5"/>
      <c r="RRQ768" s="5"/>
      <c r="RRR768" s="5"/>
      <c r="RRS768" s="5"/>
      <c r="RRT768" s="5"/>
      <c r="RRU768" s="5"/>
      <c r="RRV768" s="5"/>
      <c r="RRW768" s="5"/>
      <c r="RRX768" s="5"/>
      <c r="RRY768" s="5"/>
      <c r="RRZ768" s="5"/>
      <c r="RSA768" s="5"/>
      <c r="RSB768" s="5"/>
      <c r="RSC768" s="5"/>
      <c r="RSD768" s="5"/>
      <c r="RSE768" s="5"/>
      <c r="RSF768" s="5"/>
      <c r="RSG768" s="5"/>
      <c r="RSH768" s="5"/>
      <c r="RSI768" s="5"/>
      <c r="RSJ768" s="5"/>
      <c r="RSK768" s="5"/>
      <c r="RSL768" s="5"/>
      <c r="RSM768" s="5"/>
      <c r="RSN768" s="5"/>
      <c r="RSO768" s="5"/>
      <c r="RSP768" s="5"/>
      <c r="RSQ768" s="5"/>
      <c r="RSR768" s="5"/>
      <c r="RSS768" s="5"/>
      <c r="RST768" s="5"/>
      <c r="RSU768" s="5"/>
      <c r="RSV768" s="5"/>
      <c r="RSW768" s="5"/>
      <c r="RSX768" s="5"/>
      <c r="RSY768" s="5"/>
      <c r="RSZ768" s="5"/>
      <c r="RTA768" s="5"/>
      <c r="RTB768" s="5"/>
      <c r="RTC768" s="5"/>
      <c r="RTD768" s="5"/>
      <c r="RTE768" s="5"/>
      <c r="RTF768" s="5"/>
      <c r="RTG768" s="5"/>
      <c r="RTH768" s="5"/>
      <c r="RTI768" s="5"/>
      <c r="RTJ768" s="5"/>
      <c r="RTK768" s="5"/>
      <c r="RTL768" s="5"/>
      <c r="RTM768" s="5"/>
      <c r="RTN768" s="5"/>
      <c r="RTO768" s="5"/>
      <c r="RTP768" s="5"/>
      <c r="RTQ768" s="5"/>
      <c r="RTR768" s="5"/>
      <c r="RTS768" s="5"/>
      <c r="RTT768" s="5"/>
      <c r="RTU768" s="5"/>
      <c r="RTV768" s="5"/>
      <c r="RTW768" s="5"/>
      <c r="RTX768" s="5"/>
      <c r="RTY768" s="5"/>
      <c r="RTZ768" s="5"/>
      <c r="RUA768" s="5"/>
      <c r="RUB768" s="5"/>
      <c r="RUC768" s="5"/>
      <c r="RUD768" s="5"/>
      <c r="RUE768" s="5"/>
      <c r="RUF768" s="5"/>
      <c r="RUG768" s="5"/>
      <c r="RUH768" s="5"/>
      <c r="RUI768" s="5"/>
      <c r="RUJ768" s="5"/>
      <c r="RUK768" s="5"/>
      <c r="RUL768" s="5"/>
      <c r="RUM768" s="5"/>
      <c r="RUN768" s="5"/>
      <c r="RUO768" s="5"/>
      <c r="RUP768" s="5"/>
      <c r="RUQ768" s="5"/>
      <c r="RUR768" s="5"/>
      <c r="RUS768" s="5"/>
      <c r="RUT768" s="5"/>
      <c r="RUU768" s="5"/>
      <c r="RUV768" s="5"/>
      <c r="RUW768" s="5"/>
      <c r="RUX768" s="5"/>
      <c r="RUY768" s="5"/>
      <c r="RUZ768" s="5"/>
      <c r="RVA768" s="5"/>
      <c r="RVB768" s="5"/>
      <c r="RVC768" s="5"/>
      <c r="RVD768" s="5"/>
      <c r="RVE768" s="5"/>
      <c r="RVF768" s="5"/>
      <c r="RVG768" s="5"/>
      <c r="RVH768" s="5"/>
      <c r="RVI768" s="5"/>
      <c r="RVJ768" s="5"/>
      <c r="RVK768" s="5"/>
      <c r="RVL768" s="5"/>
      <c r="RVM768" s="5"/>
      <c r="RVN768" s="5"/>
      <c r="RVO768" s="5"/>
      <c r="RVP768" s="5"/>
      <c r="RVQ768" s="5"/>
      <c r="RVR768" s="5"/>
      <c r="RVS768" s="5"/>
      <c r="RVT768" s="5"/>
      <c r="RVU768" s="5"/>
      <c r="RVV768" s="5"/>
      <c r="RVW768" s="5"/>
      <c r="RVX768" s="5"/>
      <c r="RVY768" s="5"/>
      <c r="RVZ768" s="5"/>
      <c r="RWA768" s="5"/>
      <c r="RWB768" s="5"/>
      <c r="RWC768" s="5"/>
      <c r="RWD768" s="5"/>
      <c r="RWE768" s="5"/>
      <c r="RWF768" s="5"/>
      <c r="RWG768" s="5"/>
      <c r="RWH768" s="5"/>
      <c r="RWI768" s="5"/>
      <c r="RWJ768" s="5"/>
      <c r="RWK768" s="5"/>
      <c r="RWL768" s="5"/>
      <c r="RWM768" s="5"/>
      <c r="RWN768" s="5"/>
      <c r="RWO768" s="5"/>
      <c r="RWP768" s="5"/>
      <c r="RWQ768" s="5"/>
      <c r="RWR768" s="5"/>
      <c r="RWS768" s="5"/>
      <c r="RWT768" s="5"/>
      <c r="RWU768" s="5"/>
      <c r="RWV768" s="5"/>
      <c r="RWW768" s="5"/>
      <c r="RWX768" s="5"/>
      <c r="RWY768" s="5"/>
      <c r="RWZ768" s="5"/>
      <c r="RXA768" s="5"/>
      <c r="RXB768" s="5"/>
      <c r="RXC768" s="5"/>
      <c r="RXD768" s="5"/>
      <c r="RXE768" s="5"/>
      <c r="RXF768" s="5"/>
      <c r="RXG768" s="5"/>
      <c r="RXH768" s="5"/>
      <c r="RXI768" s="5"/>
      <c r="RXJ768" s="5"/>
      <c r="RXK768" s="5"/>
      <c r="RXL768" s="5"/>
      <c r="RXM768" s="5"/>
      <c r="RXN768" s="5"/>
      <c r="RXO768" s="5"/>
      <c r="RXP768" s="5"/>
      <c r="RXQ768" s="5"/>
      <c r="RXR768" s="5"/>
      <c r="RXS768" s="5"/>
      <c r="RXT768" s="5"/>
      <c r="RXU768" s="5"/>
      <c r="RXV768" s="5"/>
      <c r="RXW768" s="5"/>
      <c r="RXX768" s="5"/>
      <c r="RXY768" s="5"/>
      <c r="RXZ768" s="5"/>
      <c r="RYA768" s="5"/>
      <c r="RYB768" s="5"/>
      <c r="RYC768" s="5"/>
      <c r="RYD768" s="5"/>
      <c r="RYE768" s="5"/>
      <c r="RYF768" s="5"/>
      <c r="RYG768" s="5"/>
      <c r="RYH768" s="5"/>
      <c r="RYI768" s="5"/>
      <c r="RYJ768" s="5"/>
      <c r="RYK768" s="5"/>
      <c r="RYL768" s="5"/>
      <c r="RYM768" s="5"/>
      <c r="RYN768" s="5"/>
      <c r="RYO768" s="5"/>
      <c r="RYP768" s="5"/>
      <c r="RYQ768" s="5"/>
      <c r="RYR768" s="5"/>
      <c r="RYS768" s="5"/>
      <c r="RYT768" s="5"/>
      <c r="RYU768" s="5"/>
      <c r="RYV768" s="5"/>
      <c r="RYW768" s="5"/>
      <c r="RYX768" s="5"/>
      <c r="RYY768" s="5"/>
      <c r="RYZ768" s="5"/>
      <c r="RZA768" s="5"/>
      <c r="RZB768" s="5"/>
      <c r="RZC768" s="5"/>
      <c r="RZD768" s="5"/>
      <c r="RZE768" s="5"/>
      <c r="RZF768" s="5"/>
      <c r="RZG768" s="5"/>
      <c r="RZH768" s="5"/>
      <c r="RZI768" s="5"/>
      <c r="RZJ768" s="5"/>
      <c r="RZK768" s="5"/>
      <c r="RZL768" s="5"/>
      <c r="RZM768" s="5"/>
      <c r="RZN768" s="5"/>
      <c r="RZO768" s="5"/>
      <c r="RZP768" s="5"/>
      <c r="RZQ768" s="5"/>
      <c r="RZR768" s="5"/>
      <c r="RZS768" s="5"/>
      <c r="RZT768" s="5"/>
      <c r="RZU768" s="5"/>
      <c r="RZV768" s="5"/>
      <c r="RZW768" s="5"/>
      <c r="RZX768" s="5"/>
      <c r="RZY768" s="5"/>
      <c r="RZZ768" s="5"/>
      <c r="SAA768" s="5"/>
      <c r="SAB768" s="5"/>
      <c r="SAC768" s="5"/>
      <c r="SAD768" s="5"/>
      <c r="SAE768" s="5"/>
      <c r="SAF768" s="5"/>
      <c r="SAG768" s="5"/>
      <c r="SAH768" s="5"/>
      <c r="SAI768" s="5"/>
      <c r="SAJ768" s="5"/>
      <c r="SAK768" s="5"/>
      <c r="SAL768" s="5"/>
      <c r="SAM768" s="5"/>
      <c r="SAN768" s="5"/>
      <c r="SAO768" s="5"/>
      <c r="SAP768" s="5"/>
      <c r="SAQ768" s="5"/>
      <c r="SAR768" s="5"/>
      <c r="SAS768" s="5"/>
      <c r="SAT768" s="5"/>
      <c r="SAU768" s="5"/>
      <c r="SAV768" s="5"/>
      <c r="SAW768" s="5"/>
      <c r="SAX768" s="5"/>
      <c r="SAY768" s="5"/>
      <c r="SAZ768" s="5"/>
      <c r="SBA768" s="5"/>
      <c r="SBB768" s="5"/>
      <c r="SBC768" s="5"/>
      <c r="SBD768" s="5"/>
      <c r="SBE768" s="5"/>
      <c r="SBF768" s="5"/>
      <c r="SBG768" s="5"/>
      <c r="SBH768" s="5"/>
      <c r="SBI768" s="5"/>
      <c r="SBJ768" s="5"/>
      <c r="SBK768" s="5"/>
      <c r="SBL768" s="5"/>
      <c r="SBM768" s="5"/>
      <c r="SBN768" s="5"/>
      <c r="SBO768" s="5"/>
      <c r="SBP768" s="5"/>
      <c r="SBQ768" s="5"/>
      <c r="SBR768" s="5"/>
      <c r="SBS768" s="5"/>
      <c r="SBT768" s="5"/>
      <c r="SBU768" s="5"/>
      <c r="SBV768" s="5"/>
      <c r="SBW768" s="5"/>
      <c r="SBX768" s="5"/>
      <c r="SBY768" s="5"/>
      <c r="SBZ768" s="5"/>
      <c r="SCA768" s="5"/>
      <c r="SCB768" s="5"/>
      <c r="SCC768" s="5"/>
      <c r="SCD768" s="5"/>
      <c r="SCE768" s="5"/>
      <c r="SCF768" s="5"/>
      <c r="SCG768" s="5"/>
      <c r="SCH768" s="5"/>
      <c r="SCI768" s="5"/>
      <c r="SCJ768" s="5"/>
      <c r="SCK768" s="5"/>
      <c r="SCL768" s="5"/>
      <c r="SCM768" s="5"/>
      <c r="SCN768" s="5"/>
      <c r="SCO768" s="5"/>
      <c r="SCP768" s="5"/>
      <c r="SCQ768" s="5"/>
      <c r="SCR768" s="5"/>
      <c r="SCS768" s="5"/>
      <c r="SCT768" s="5"/>
      <c r="SCU768" s="5"/>
      <c r="SCV768" s="5"/>
      <c r="SCW768" s="5"/>
      <c r="SCX768" s="5"/>
      <c r="SCY768" s="5"/>
      <c r="SCZ768" s="5"/>
      <c r="SDA768" s="5"/>
      <c r="SDB768" s="5"/>
      <c r="SDC768" s="5"/>
      <c r="SDD768" s="5"/>
      <c r="SDE768" s="5"/>
      <c r="SDF768" s="5"/>
      <c r="SDG768" s="5"/>
      <c r="SDH768" s="5"/>
      <c r="SDI768" s="5"/>
      <c r="SDJ768" s="5"/>
      <c r="SDK768" s="5"/>
      <c r="SDL768" s="5"/>
      <c r="SDM768" s="5"/>
      <c r="SDN768" s="5"/>
      <c r="SDO768" s="5"/>
      <c r="SDP768" s="5"/>
      <c r="SDQ768" s="5"/>
      <c r="SDR768" s="5"/>
      <c r="SDS768" s="5"/>
      <c r="SDT768" s="5"/>
      <c r="SDU768" s="5"/>
      <c r="SDV768" s="5"/>
      <c r="SDW768" s="5"/>
      <c r="SDX768" s="5"/>
      <c r="SDY768" s="5"/>
      <c r="SDZ768" s="5"/>
      <c r="SEA768" s="5"/>
      <c r="SEB768" s="5"/>
      <c r="SEC768" s="5"/>
      <c r="SED768" s="5"/>
      <c r="SEE768" s="5"/>
      <c r="SEF768" s="5"/>
      <c r="SEG768" s="5"/>
      <c r="SEH768" s="5"/>
      <c r="SEI768" s="5"/>
      <c r="SEJ768" s="5"/>
      <c r="SEK768" s="5"/>
      <c r="SEL768" s="5"/>
      <c r="SEM768" s="5"/>
      <c r="SEN768" s="5"/>
      <c r="SEO768" s="5"/>
      <c r="SEP768" s="5"/>
      <c r="SEQ768" s="5"/>
      <c r="SER768" s="5"/>
      <c r="SES768" s="5"/>
      <c r="SET768" s="5"/>
      <c r="SEU768" s="5"/>
      <c r="SEV768" s="5"/>
      <c r="SEW768" s="5"/>
      <c r="SEX768" s="5"/>
      <c r="SEY768" s="5"/>
      <c r="SEZ768" s="5"/>
      <c r="SFA768" s="5"/>
      <c r="SFB768" s="5"/>
      <c r="SFC768" s="5"/>
      <c r="SFD768" s="5"/>
      <c r="SFE768" s="5"/>
      <c r="SFF768" s="5"/>
      <c r="SFG768" s="5"/>
      <c r="SFH768" s="5"/>
      <c r="SFI768" s="5"/>
      <c r="SFJ768" s="5"/>
      <c r="SFK768" s="5"/>
      <c r="SFL768" s="5"/>
      <c r="SFM768" s="5"/>
      <c r="SFN768" s="5"/>
      <c r="SFO768" s="5"/>
      <c r="SFP768" s="5"/>
      <c r="SFQ768" s="5"/>
      <c r="SFR768" s="5"/>
      <c r="SFS768" s="5"/>
      <c r="SFT768" s="5"/>
      <c r="SFU768" s="5"/>
      <c r="SFV768" s="5"/>
      <c r="SFW768" s="5"/>
      <c r="SFX768" s="5"/>
      <c r="SFY768" s="5"/>
      <c r="SFZ768" s="5"/>
      <c r="SGA768" s="5"/>
      <c r="SGB768" s="5"/>
      <c r="SGC768" s="5"/>
      <c r="SGD768" s="5"/>
      <c r="SGE768" s="5"/>
      <c r="SGF768" s="5"/>
      <c r="SGG768" s="5"/>
      <c r="SGH768" s="5"/>
      <c r="SGI768" s="5"/>
      <c r="SGJ768" s="5"/>
      <c r="SGK768" s="5"/>
      <c r="SGL768" s="5"/>
      <c r="SGM768" s="5"/>
      <c r="SGN768" s="5"/>
      <c r="SGO768" s="5"/>
      <c r="SGP768" s="5"/>
      <c r="SGQ768" s="5"/>
      <c r="SGR768" s="5"/>
      <c r="SGS768" s="5"/>
      <c r="SGT768" s="5"/>
      <c r="SGU768" s="5"/>
      <c r="SGV768" s="5"/>
      <c r="SGW768" s="5"/>
      <c r="SGX768" s="5"/>
      <c r="SGY768" s="5"/>
      <c r="SGZ768" s="5"/>
      <c r="SHA768" s="5"/>
      <c r="SHB768" s="5"/>
      <c r="SHC768" s="5"/>
      <c r="SHD768" s="5"/>
      <c r="SHE768" s="5"/>
      <c r="SHF768" s="5"/>
      <c r="SHG768" s="5"/>
      <c r="SHH768" s="5"/>
      <c r="SHI768" s="5"/>
      <c r="SHJ768" s="5"/>
      <c r="SHK768" s="5"/>
      <c r="SHL768" s="5"/>
      <c r="SHM768" s="5"/>
      <c r="SHN768" s="5"/>
      <c r="SHO768" s="5"/>
      <c r="SHP768" s="5"/>
      <c r="SHQ768" s="5"/>
      <c r="SHR768" s="5"/>
      <c r="SHS768" s="5"/>
      <c r="SHT768" s="5"/>
      <c r="SHU768" s="5"/>
      <c r="SHV768" s="5"/>
      <c r="SHW768" s="5"/>
      <c r="SHX768" s="5"/>
      <c r="SHY768" s="5"/>
      <c r="SHZ768" s="5"/>
      <c r="SIA768" s="5"/>
      <c r="SIB768" s="5"/>
      <c r="SIC768" s="5"/>
      <c r="SID768" s="5"/>
      <c r="SIE768" s="5"/>
      <c r="SIF768" s="5"/>
      <c r="SIG768" s="5"/>
      <c r="SIH768" s="5"/>
      <c r="SII768" s="5"/>
      <c r="SIJ768" s="5"/>
      <c r="SIK768" s="5"/>
      <c r="SIL768" s="5"/>
      <c r="SIM768" s="5"/>
      <c r="SIN768" s="5"/>
      <c r="SIO768" s="5"/>
      <c r="SIP768" s="5"/>
      <c r="SIQ768" s="5"/>
      <c r="SIR768" s="5"/>
      <c r="SIS768" s="5"/>
      <c r="SIT768" s="5"/>
      <c r="SIU768" s="5"/>
      <c r="SIV768" s="5"/>
      <c r="SIW768" s="5"/>
      <c r="SIX768" s="5"/>
      <c r="SIY768" s="5"/>
      <c r="SIZ768" s="5"/>
      <c r="SJA768" s="5"/>
      <c r="SJB768" s="5"/>
      <c r="SJC768" s="5"/>
      <c r="SJD768" s="5"/>
      <c r="SJE768" s="5"/>
      <c r="SJF768" s="5"/>
      <c r="SJG768" s="5"/>
      <c r="SJH768" s="5"/>
      <c r="SJI768" s="5"/>
      <c r="SJJ768" s="5"/>
      <c r="SJK768" s="5"/>
      <c r="SJL768" s="5"/>
      <c r="SJM768" s="5"/>
      <c r="SJN768" s="5"/>
      <c r="SJO768" s="5"/>
      <c r="SJP768" s="5"/>
      <c r="SJQ768" s="5"/>
      <c r="SJR768" s="5"/>
      <c r="SJS768" s="5"/>
      <c r="SJT768" s="5"/>
      <c r="SJU768" s="5"/>
      <c r="SJV768" s="5"/>
      <c r="SJW768" s="5"/>
      <c r="SJX768" s="5"/>
      <c r="SJY768" s="5"/>
      <c r="SJZ768" s="5"/>
      <c r="SKA768" s="5"/>
      <c r="SKB768" s="5"/>
      <c r="SKC768" s="5"/>
      <c r="SKD768" s="5"/>
      <c r="SKE768" s="5"/>
      <c r="SKF768" s="5"/>
      <c r="SKG768" s="5"/>
      <c r="SKH768" s="5"/>
      <c r="SKI768" s="5"/>
      <c r="SKJ768" s="5"/>
      <c r="SKK768" s="5"/>
      <c r="SKL768" s="5"/>
      <c r="SKM768" s="5"/>
      <c r="SKN768" s="5"/>
      <c r="SKO768" s="5"/>
      <c r="SKP768" s="5"/>
      <c r="SKQ768" s="5"/>
      <c r="SKR768" s="5"/>
      <c r="SKS768" s="5"/>
      <c r="SKT768" s="5"/>
      <c r="SKU768" s="5"/>
      <c r="SKV768" s="5"/>
      <c r="SKW768" s="5"/>
      <c r="SKX768" s="5"/>
      <c r="SKY768" s="5"/>
      <c r="SKZ768" s="5"/>
      <c r="SLA768" s="5"/>
      <c r="SLB768" s="5"/>
      <c r="SLC768" s="5"/>
      <c r="SLD768" s="5"/>
      <c r="SLE768" s="5"/>
      <c r="SLF768" s="5"/>
      <c r="SLG768" s="5"/>
      <c r="SLH768" s="5"/>
      <c r="SLI768" s="5"/>
      <c r="SLJ768" s="5"/>
      <c r="SLK768" s="5"/>
      <c r="SLL768" s="5"/>
      <c r="SLM768" s="5"/>
      <c r="SLN768" s="5"/>
      <c r="SLO768" s="5"/>
      <c r="SLP768" s="5"/>
      <c r="SLQ768" s="5"/>
      <c r="SLR768" s="5"/>
      <c r="SLS768" s="5"/>
      <c r="SLT768" s="5"/>
      <c r="SLU768" s="5"/>
      <c r="SLV768" s="5"/>
      <c r="SLW768" s="5"/>
      <c r="SLX768" s="5"/>
      <c r="SLY768" s="5"/>
      <c r="SLZ768" s="5"/>
      <c r="SMA768" s="5"/>
      <c r="SMB768" s="5"/>
      <c r="SMC768" s="5"/>
      <c r="SMD768" s="5"/>
      <c r="SME768" s="5"/>
      <c r="SMF768" s="5"/>
      <c r="SMG768" s="5"/>
      <c r="SMH768" s="5"/>
      <c r="SMI768" s="5"/>
      <c r="SMJ768" s="5"/>
      <c r="SMK768" s="5"/>
      <c r="SML768" s="5"/>
      <c r="SMM768" s="5"/>
      <c r="SMN768" s="5"/>
      <c r="SMO768" s="5"/>
      <c r="SMP768" s="5"/>
      <c r="SMQ768" s="5"/>
      <c r="SMR768" s="5"/>
      <c r="SMS768" s="5"/>
      <c r="SMT768" s="5"/>
      <c r="SMU768" s="5"/>
      <c r="SMV768" s="5"/>
      <c r="SMW768" s="5"/>
      <c r="SMX768" s="5"/>
      <c r="SMY768" s="5"/>
      <c r="SMZ768" s="5"/>
      <c r="SNA768" s="5"/>
      <c r="SNB768" s="5"/>
      <c r="SNC768" s="5"/>
      <c r="SND768" s="5"/>
      <c r="SNE768" s="5"/>
      <c r="SNF768" s="5"/>
      <c r="SNG768" s="5"/>
      <c r="SNH768" s="5"/>
      <c r="SNI768" s="5"/>
      <c r="SNJ768" s="5"/>
      <c r="SNK768" s="5"/>
      <c r="SNL768" s="5"/>
      <c r="SNM768" s="5"/>
      <c r="SNN768" s="5"/>
      <c r="SNO768" s="5"/>
      <c r="SNP768" s="5"/>
      <c r="SNQ768" s="5"/>
      <c r="SNR768" s="5"/>
      <c r="SNS768" s="5"/>
      <c r="SNT768" s="5"/>
      <c r="SNU768" s="5"/>
      <c r="SNV768" s="5"/>
      <c r="SNW768" s="5"/>
      <c r="SNX768" s="5"/>
      <c r="SNY768" s="5"/>
      <c r="SNZ768" s="5"/>
      <c r="SOA768" s="5"/>
      <c r="SOB768" s="5"/>
      <c r="SOC768" s="5"/>
      <c r="SOD768" s="5"/>
      <c r="SOE768" s="5"/>
      <c r="SOF768" s="5"/>
      <c r="SOG768" s="5"/>
      <c r="SOH768" s="5"/>
      <c r="SOI768" s="5"/>
      <c r="SOJ768" s="5"/>
      <c r="SOK768" s="5"/>
      <c r="SOL768" s="5"/>
      <c r="SOM768" s="5"/>
      <c r="SON768" s="5"/>
      <c r="SOO768" s="5"/>
      <c r="SOP768" s="5"/>
      <c r="SOQ768" s="5"/>
      <c r="SOR768" s="5"/>
      <c r="SOS768" s="5"/>
      <c r="SOT768" s="5"/>
      <c r="SOU768" s="5"/>
      <c r="SOV768" s="5"/>
      <c r="SOW768" s="5"/>
      <c r="SOX768" s="5"/>
      <c r="SOY768" s="5"/>
      <c r="SOZ768" s="5"/>
      <c r="SPA768" s="5"/>
      <c r="SPB768" s="5"/>
      <c r="SPC768" s="5"/>
      <c r="SPD768" s="5"/>
      <c r="SPE768" s="5"/>
      <c r="SPF768" s="5"/>
      <c r="SPG768" s="5"/>
      <c r="SPH768" s="5"/>
      <c r="SPI768" s="5"/>
      <c r="SPJ768" s="5"/>
      <c r="SPK768" s="5"/>
      <c r="SPL768" s="5"/>
      <c r="SPM768" s="5"/>
      <c r="SPN768" s="5"/>
      <c r="SPO768" s="5"/>
      <c r="SPP768" s="5"/>
      <c r="SPQ768" s="5"/>
      <c r="SPR768" s="5"/>
      <c r="SPS768" s="5"/>
      <c r="SPT768" s="5"/>
      <c r="SPU768" s="5"/>
      <c r="SPV768" s="5"/>
      <c r="SPW768" s="5"/>
      <c r="SPX768" s="5"/>
      <c r="SPY768" s="5"/>
      <c r="SPZ768" s="5"/>
      <c r="SQA768" s="5"/>
      <c r="SQB768" s="5"/>
      <c r="SQC768" s="5"/>
      <c r="SQD768" s="5"/>
      <c r="SQE768" s="5"/>
      <c r="SQF768" s="5"/>
      <c r="SQG768" s="5"/>
      <c r="SQH768" s="5"/>
      <c r="SQI768" s="5"/>
      <c r="SQJ768" s="5"/>
      <c r="SQK768" s="5"/>
      <c r="SQL768" s="5"/>
      <c r="SQM768" s="5"/>
      <c r="SQN768" s="5"/>
      <c r="SQO768" s="5"/>
      <c r="SQP768" s="5"/>
      <c r="SQQ768" s="5"/>
      <c r="SQR768" s="5"/>
      <c r="SQS768" s="5"/>
      <c r="SQT768" s="5"/>
      <c r="SQU768" s="5"/>
      <c r="SQV768" s="5"/>
      <c r="SQW768" s="5"/>
      <c r="SQX768" s="5"/>
      <c r="SQY768" s="5"/>
      <c r="SQZ768" s="5"/>
      <c r="SRA768" s="5"/>
      <c r="SRB768" s="5"/>
      <c r="SRC768" s="5"/>
      <c r="SRD768" s="5"/>
      <c r="SRE768" s="5"/>
      <c r="SRF768" s="5"/>
      <c r="SRG768" s="5"/>
      <c r="SRH768" s="5"/>
      <c r="SRI768" s="5"/>
      <c r="SRJ768" s="5"/>
      <c r="SRK768" s="5"/>
      <c r="SRL768" s="5"/>
      <c r="SRM768" s="5"/>
      <c r="SRN768" s="5"/>
      <c r="SRO768" s="5"/>
      <c r="SRP768" s="5"/>
      <c r="SRQ768" s="5"/>
      <c r="SRR768" s="5"/>
      <c r="SRS768" s="5"/>
      <c r="SRT768" s="5"/>
      <c r="SRU768" s="5"/>
      <c r="SRV768" s="5"/>
      <c r="SRW768" s="5"/>
      <c r="SRX768" s="5"/>
      <c r="SRY768" s="5"/>
      <c r="SRZ768" s="5"/>
      <c r="SSA768" s="5"/>
      <c r="SSB768" s="5"/>
      <c r="SSC768" s="5"/>
      <c r="SSD768" s="5"/>
      <c r="SSE768" s="5"/>
      <c r="SSF768" s="5"/>
      <c r="SSG768" s="5"/>
      <c r="SSH768" s="5"/>
      <c r="SSI768" s="5"/>
      <c r="SSJ768" s="5"/>
      <c r="SSK768" s="5"/>
      <c r="SSL768" s="5"/>
      <c r="SSM768" s="5"/>
      <c r="SSN768" s="5"/>
      <c r="SSO768" s="5"/>
      <c r="SSP768" s="5"/>
      <c r="SSQ768" s="5"/>
      <c r="SSR768" s="5"/>
      <c r="SSS768" s="5"/>
      <c r="SST768" s="5"/>
      <c r="SSU768" s="5"/>
      <c r="SSV768" s="5"/>
      <c r="SSW768" s="5"/>
      <c r="SSX768" s="5"/>
      <c r="SSY768" s="5"/>
      <c r="SSZ768" s="5"/>
      <c r="STA768" s="5"/>
      <c r="STB768" s="5"/>
      <c r="STC768" s="5"/>
      <c r="STD768" s="5"/>
      <c r="STE768" s="5"/>
      <c r="STF768" s="5"/>
      <c r="STG768" s="5"/>
      <c r="STH768" s="5"/>
      <c r="STI768" s="5"/>
      <c r="STJ768" s="5"/>
      <c r="STK768" s="5"/>
      <c r="STL768" s="5"/>
      <c r="STM768" s="5"/>
      <c r="STN768" s="5"/>
      <c r="STO768" s="5"/>
      <c r="STP768" s="5"/>
      <c r="STQ768" s="5"/>
      <c r="STR768" s="5"/>
      <c r="STS768" s="5"/>
      <c r="STT768" s="5"/>
      <c r="STU768" s="5"/>
      <c r="STV768" s="5"/>
      <c r="STW768" s="5"/>
      <c r="STX768" s="5"/>
      <c r="STY768" s="5"/>
      <c r="STZ768" s="5"/>
      <c r="SUA768" s="5"/>
      <c r="SUB768" s="5"/>
      <c r="SUC768" s="5"/>
      <c r="SUD768" s="5"/>
      <c r="SUE768" s="5"/>
      <c r="SUF768" s="5"/>
      <c r="SUG768" s="5"/>
      <c r="SUH768" s="5"/>
      <c r="SUI768" s="5"/>
      <c r="SUJ768" s="5"/>
      <c r="SUK768" s="5"/>
      <c r="SUL768" s="5"/>
      <c r="SUM768" s="5"/>
      <c r="SUN768" s="5"/>
      <c r="SUO768" s="5"/>
      <c r="SUP768" s="5"/>
      <c r="SUQ768" s="5"/>
      <c r="SUR768" s="5"/>
      <c r="SUS768" s="5"/>
      <c r="SUT768" s="5"/>
      <c r="SUU768" s="5"/>
      <c r="SUV768" s="5"/>
      <c r="SUW768" s="5"/>
      <c r="SUX768" s="5"/>
      <c r="SUY768" s="5"/>
      <c r="SUZ768" s="5"/>
      <c r="SVA768" s="5"/>
      <c r="SVB768" s="5"/>
      <c r="SVC768" s="5"/>
      <c r="SVD768" s="5"/>
      <c r="SVE768" s="5"/>
      <c r="SVF768" s="5"/>
      <c r="SVG768" s="5"/>
      <c r="SVH768" s="5"/>
      <c r="SVI768" s="5"/>
      <c r="SVJ768" s="5"/>
      <c r="SVK768" s="5"/>
      <c r="SVL768" s="5"/>
      <c r="SVM768" s="5"/>
      <c r="SVN768" s="5"/>
      <c r="SVO768" s="5"/>
      <c r="SVP768" s="5"/>
      <c r="SVQ768" s="5"/>
      <c r="SVR768" s="5"/>
      <c r="SVS768" s="5"/>
      <c r="SVT768" s="5"/>
      <c r="SVU768" s="5"/>
      <c r="SVV768" s="5"/>
      <c r="SVW768" s="5"/>
      <c r="SVX768" s="5"/>
      <c r="SVY768" s="5"/>
      <c r="SVZ768" s="5"/>
      <c r="SWA768" s="5"/>
      <c r="SWB768" s="5"/>
      <c r="SWC768" s="5"/>
      <c r="SWD768" s="5"/>
      <c r="SWE768" s="5"/>
      <c r="SWF768" s="5"/>
      <c r="SWG768" s="5"/>
      <c r="SWH768" s="5"/>
      <c r="SWI768" s="5"/>
      <c r="SWJ768" s="5"/>
      <c r="SWK768" s="5"/>
      <c r="SWL768" s="5"/>
      <c r="SWM768" s="5"/>
      <c r="SWN768" s="5"/>
      <c r="SWO768" s="5"/>
      <c r="SWP768" s="5"/>
      <c r="SWQ768" s="5"/>
      <c r="SWR768" s="5"/>
      <c r="SWS768" s="5"/>
      <c r="SWT768" s="5"/>
      <c r="SWU768" s="5"/>
      <c r="SWV768" s="5"/>
      <c r="SWW768" s="5"/>
      <c r="SWX768" s="5"/>
      <c r="SWY768" s="5"/>
      <c r="SWZ768" s="5"/>
      <c r="SXA768" s="5"/>
      <c r="SXB768" s="5"/>
      <c r="SXC768" s="5"/>
      <c r="SXD768" s="5"/>
      <c r="SXE768" s="5"/>
      <c r="SXF768" s="5"/>
      <c r="SXG768" s="5"/>
      <c r="SXH768" s="5"/>
      <c r="SXI768" s="5"/>
      <c r="SXJ768" s="5"/>
      <c r="SXK768" s="5"/>
      <c r="SXL768" s="5"/>
      <c r="SXM768" s="5"/>
      <c r="SXN768" s="5"/>
      <c r="SXO768" s="5"/>
      <c r="SXP768" s="5"/>
      <c r="SXQ768" s="5"/>
      <c r="SXR768" s="5"/>
      <c r="SXS768" s="5"/>
      <c r="SXT768" s="5"/>
      <c r="SXU768" s="5"/>
      <c r="SXV768" s="5"/>
      <c r="SXW768" s="5"/>
      <c r="SXX768" s="5"/>
      <c r="SXY768" s="5"/>
      <c r="SXZ768" s="5"/>
      <c r="SYA768" s="5"/>
      <c r="SYB768" s="5"/>
      <c r="SYC768" s="5"/>
      <c r="SYD768" s="5"/>
      <c r="SYE768" s="5"/>
      <c r="SYF768" s="5"/>
      <c r="SYG768" s="5"/>
      <c r="SYH768" s="5"/>
      <c r="SYI768" s="5"/>
      <c r="SYJ768" s="5"/>
      <c r="SYK768" s="5"/>
      <c r="SYL768" s="5"/>
      <c r="SYM768" s="5"/>
      <c r="SYN768" s="5"/>
      <c r="SYO768" s="5"/>
      <c r="SYP768" s="5"/>
      <c r="SYQ768" s="5"/>
      <c r="SYR768" s="5"/>
      <c r="SYS768" s="5"/>
      <c r="SYT768" s="5"/>
      <c r="SYU768" s="5"/>
      <c r="SYV768" s="5"/>
      <c r="SYW768" s="5"/>
      <c r="SYX768" s="5"/>
      <c r="SYY768" s="5"/>
      <c r="SYZ768" s="5"/>
      <c r="SZA768" s="5"/>
      <c r="SZB768" s="5"/>
      <c r="SZC768" s="5"/>
      <c r="SZD768" s="5"/>
      <c r="SZE768" s="5"/>
      <c r="SZF768" s="5"/>
      <c r="SZG768" s="5"/>
      <c r="SZH768" s="5"/>
      <c r="SZI768" s="5"/>
      <c r="SZJ768" s="5"/>
      <c r="SZK768" s="5"/>
      <c r="SZL768" s="5"/>
      <c r="SZM768" s="5"/>
      <c r="SZN768" s="5"/>
      <c r="SZO768" s="5"/>
      <c r="SZP768" s="5"/>
      <c r="SZQ768" s="5"/>
      <c r="SZR768" s="5"/>
      <c r="SZS768" s="5"/>
      <c r="SZT768" s="5"/>
      <c r="SZU768" s="5"/>
      <c r="SZV768" s="5"/>
      <c r="SZW768" s="5"/>
      <c r="SZX768" s="5"/>
      <c r="SZY768" s="5"/>
      <c r="SZZ768" s="5"/>
      <c r="TAA768" s="5"/>
      <c r="TAB768" s="5"/>
      <c r="TAC768" s="5"/>
      <c r="TAD768" s="5"/>
      <c r="TAE768" s="5"/>
      <c r="TAF768" s="5"/>
      <c r="TAG768" s="5"/>
      <c r="TAH768" s="5"/>
      <c r="TAI768" s="5"/>
      <c r="TAJ768" s="5"/>
      <c r="TAK768" s="5"/>
      <c r="TAL768" s="5"/>
      <c r="TAM768" s="5"/>
      <c r="TAN768" s="5"/>
      <c r="TAO768" s="5"/>
      <c r="TAP768" s="5"/>
      <c r="TAQ768" s="5"/>
      <c r="TAR768" s="5"/>
      <c r="TAS768" s="5"/>
      <c r="TAT768" s="5"/>
      <c r="TAU768" s="5"/>
      <c r="TAV768" s="5"/>
      <c r="TAW768" s="5"/>
      <c r="TAX768" s="5"/>
      <c r="TAY768" s="5"/>
      <c r="TAZ768" s="5"/>
      <c r="TBA768" s="5"/>
      <c r="TBB768" s="5"/>
      <c r="TBC768" s="5"/>
      <c r="TBD768" s="5"/>
      <c r="TBE768" s="5"/>
      <c r="TBF768" s="5"/>
      <c r="TBG768" s="5"/>
      <c r="TBH768" s="5"/>
      <c r="TBI768" s="5"/>
      <c r="TBJ768" s="5"/>
      <c r="TBK768" s="5"/>
      <c r="TBL768" s="5"/>
      <c r="TBM768" s="5"/>
      <c r="TBN768" s="5"/>
      <c r="TBO768" s="5"/>
      <c r="TBP768" s="5"/>
      <c r="TBQ768" s="5"/>
      <c r="TBR768" s="5"/>
      <c r="TBS768" s="5"/>
      <c r="TBT768" s="5"/>
      <c r="TBU768" s="5"/>
      <c r="TBV768" s="5"/>
      <c r="TBW768" s="5"/>
      <c r="TBX768" s="5"/>
      <c r="TBY768" s="5"/>
      <c r="TBZ768" s="5"/>
      <c r="TCA768" s="5"/>
      <c r="TCB768" s="5"/>
      <c r="TCC768" s="5"/>
      <c r="TCD768" s="5"/>
      <c r="TCE768" s="5"/>
      <c r="TCF768" s="5"/>
      <c r="TCG768" s="5"/>
      <c r="TCH768" s="5"/>
      <c r="TCI768" s="5"/>
      <c r="TCJ768" s="5"/>
      <c r="TCK768" s="5"/>
      <c r="TCL768" s="5"/>
      <c r="TCM768" s="5"/>
      <c r="TCN768" s="5"/>
      <c r="TCO768" s="5"/>
      <c r="TCP768" s="5"/>
      <c r="TCQ768" s="5"/>
      <c r="TCR768" s="5"/>
      <c r="TCS768" s="5"/>
      <c r="TCT768" s="5"/>
      <c r="TCU768" s="5"/>
      <c r="TCV768" s="5"/>
      <c r="TCW768" s="5"/>
      <c r="TCX768" s="5"/>
      <c r="TCY768" s="5"/>
      <c r="TCZ768" s="5"/>
      <c r="TDA768" s="5"/>
      <c r="TDB768" s="5"/>
      <c r="TDC768" s="5"/>
      <c r="TDD768" s="5"/>
      <c r="TDE768" s="5"/>
      <c r="TDF768" s="5"/>
      <c r="TDG768" s="5"/>
      <c r="TDH768" s="5"/>
      <c r="TDI768" s="5"/>
      <c r="TDJ768" s="5"/>
      <c r="TDK768" s="5"/>
      <c r="TDL768" s="5"/>
      <c r="TDM768" s="5"/>
      <c r="TDN768" s="5"/>
      <c r="TDO768" s="5"/>
      <c r="TDP768" s="5"/>
      <c r="TDQ768" s="5"/>
      <c r="TDR768" s="5"/>
      <c r="TDS768" s="5"/>
      <c r="TDT768" s="5"/>
      <c r="TDU768" s="5"/>
      <c r="TDV768" s="5"/>
      <c r="TDW768" s="5"/>
      <c r="TDX768" s="5"/>
      <c r="TDY768" s="5"/>
      <c r="TDZ768" s="5"/>
      <c r="TEA768" s="5"/>
      <c r="TEB768" s="5"/>
      <c r="TEC768" s="5"/>
      <c r="TED768" s="5"/>
      <c r="TEE768" s="5"/>
      <c r="TEF768" s="5"/>
      <c r="TEG768" s="5"/>
      <c r="TEH768" s="5"/>
      <c r="TEI768" s="5"/>
      <c r="TEJ768" s="5"/>
      <c r="TEK768" s="5"/>
      <c r="TEL768" s="5"/>
      <c r="TEM768" s="5"/>
      <c r="TEN768" s="5"/>
      <c r="TEO768" s="5"/>
      <c r="TEP768" s="5"/>
      <c r="TEQ768" s="5"/>
      <c r="TER768" s="5"/>
      <c r="TES768" s="5"/>
      <c r="TET768" s="5"/>
      <c r="TEU768" s="5"/>
      <c r="TEV768" s="5"/>
      <c r="TEW768" s="5"/>
      <c r="TEX768" s="5"/>
      <c r="TEY768" s="5"/>
      <c r="TEZ768" s="5"/>
      <c r="TFA768" s="5"/>
      <c r="TFB768" s="5"/>
      <c r="TFC768" s="5"/>
      <c r="TFD768" s="5"/>
      <c r="TFE768" s="5"/>
      <c r="TFF768" s="5"/>
      <c r="TFG768" s="5"/>
      <c r="TFH768" s="5"/>
      <c r="TFI768" s="5"/>
      <c r="TFJ768" s="5"/>
      <c r="TFK768" s="5"/>
      <c r="TFL768" s="5"/>
      <c r="TFM768" s="5"/>
      <c r="TFN768" s="5"/>
      <c r="TFO768" s="5"/>
      <c r="TFP768" s="5"/>
      <c r="TFQ768" s="5"/>
      <c r="TFR768" s="5"/>
      <c r="TFS768" s="5"/>
      <c r="TFT768" s="5"/>
      <c r="TFU768" s="5"/>
      <c r="TFV768" s="5"/>
      <c r="TFW768" s="5"/>
      <c r="TFX768" s="5"/>
      <c r="TFY768" s="5"/>
      <c r="TFZ768" s="5"/>
      <c r="TGA768" s="5"/>
      <c r="TGB768" s="5"/>
      <c r="TGC768" s="5"/>
      <c r="TGD768" s="5"/>
      <c r="TGE768" s="5"/>
      <c r="TGF768" s="5"/>
      <c r="TGG768" s="5"/>
      <c r="TGH768" s="5"/>
      <c r="TGI768" s="5"/>
      <c r="TGJ768" s="5"/>
      <c r="TGK768" s="5"/>
      <c r="TGL768" s="5"/>
      <c r="TGM768" s="5"/>
      <c r="TGN768" s="5"/>
      <c r="TGO768" s="5"/>
      <c r="TGP768" s="5"/>
      <c r="TGQ768" s="5"/>
      <c r="TGR768" s="5"/>
      <c r="TGS768" s="5"/>
      <c r="TGT768" s="5"/>
      <c r="TGU768" s="5"/>
      <c r="TGV768" s="5"/>
      <c r="TGW768" s="5"/>
      <c r="TGX768" s="5"/>
      <c r="TGY768" s="5"/>
      <c r="TGZ768" s="5"/>
      <c r="THA768" s="5"/>
      <c r="THB768" s="5"/>
      <c r="THC768" s="5"/>
      <c r="THD768" s="5"/>
      <c r="THE768" s="5"/>
      <c r="THF768" s="5"/>
      <c r="THG768" s="5"/>
      <c r="THH768" s="5"/>
      <c r="THI768" s="5"/>
      <c r="THJ768" s="5"/>
      <c r="THK768" s="5"/>
      <c r="THL768" s="5"/>
      <c r="THM768" s="5"/>
      <c r="THN768" s="5"/>
      <c r="THO768" s="5"/>
      <c r="THP768" s="5"/>
      <c r="THQ768" s="5"/>
      <c r="THR768" s="5"/>
      <c r="THS768" s="5"/>
      <c r="THT768" s="5"/>
      <c r="THU768" s="5"/>
      <c r="THV768" s="5"/>
      <c r="THW768" s="5"/>
      <c r="THX768" s="5"/>
      <c r="THY768" s="5"/>
      <c r="THZ768" s="5"/>
      <c r="TIA768" s="5"/>
      <c r="TIB768" s="5"/>
      <c r="TIC768" s="5"/>
      <c r="TID768" s="5"/>
      <c r="TIE768" s="5"/>
      <c r="TIF768" s="5"/>
      <c r="TIG768" s="5"/>
      <c r="TIH768" s="5"/>
      <c r="TII768" s="5"/>
      <c r="TIJ768" s="5"/>
      <c r="TIK768" s="5"/>
      <c r="TIL768" s="5"/>
      <c r="TIM768" s="5"/>
      <c r="TIN768" s="5"/>
      <c r="TIO768" s="5"/>
      <c r="TIP768" s="5"/>
      <c r="TIQ768" s="5"/>
      <c r="TIR768" s="5"/>
      <c r="TIS768" s="5"/>
      <c r="TIT768" s="5"/>
      <c r="TIU768" s="5"/>
      <c r="TIV768" s="5"/>
      <c r="TIW768" s="5"/>
      <c r="TIX768" s="5"/>
      <c r="TIY768" s="5"/>
      <c r="TIZ768" s="5"/>
      <c r="TJA768" s="5"/>
      <c r="TJB768" s="5"/>
      <c r="TJC768" s="5"/>
      <c r="TJD768" s="5"/>
      <c r="TJE768" s="5"/>
      <c r="TJF768" s="5"/>
      <c r="TJG768" s="5"/>
      <c r="TJH768" s="5"/>
      <c r="TJI768" s="5"/>
      <c r="TJJ768" s="5"/>
      <c r="TJK768" s="5"/>
      <c r="TJL768" s="5"/>
      <c r="TJM768" s="5"/>
      <c r="TJN768" s="5"/>
      <c r="TJO768" s="5"/>
      <c r="TJP768" s="5"/>
      <c r="TJQ768" s="5"/>
      <c r="TJR768" s="5"/>
      <c r="TJS768" s="5"/>
      <c r="TJT768" s="5"/>
      <c r="TJU768" s="5"/>
      <c r="TJV768" s="5"/>
      <c r="TJW768" s="5"/>
      <c r="TJX768" s="5"/>
      <c r="TJY768" s="5"/>
      <c r="TJZ768" s="5"/>
      <c r="TKA768" s="5"/>
      <c r="TKB768" s="5"/>
      <c r="TKC768" s="5"/>
      <c r="TKD768" s="5"/>
      <c r="TKE768" s="5"/>
      <c r="TKF768" s="5"/>
      <c r="TKG768" s="5"/>
      <c r="TKH768" s="5"/>
      <c r="TKI768" s="5"/>
      <c r="TKJ768" s="5"/>
      <c r="TKK768" s="5"/>
      <c r="TKL768" s="5"/>
      <c r="TKM768" s="5"/>
      <c r="TKN768" s="5"/>
      <c r="TKO768" s="5"/>
      <c r="TKP768" s="5"/>
      <c r="TKQ768" s="5"/>
      <c r="TKR768" s="5"/>
      <c r="TKS768" s="5"/>
      <c r="TKT768" s="5"/>
      <c r="TKU768" s="5"/>
      <c r="TKV768" s="5"/>
      <c r="TKW768" s="5"/>
      <c r="TKX768" s="5"/>
      <c r="TKY768" s="5"/>
      <c r="TKZ768" s="5"/>
      <c r="TLA768" s="5"/>
      <c r="TLB768" s="5"/>
      <c r="TLC768" s="5"/>
      <c r="TLD768" s="5"/>
      <c r="TLE768" s="5"/>
      <c r="TLF768" s="5"/>
      <c r="TLG768" s="5"/>
      <c r="TLH768" s="5"/>
      <c r="TLI768" s="5"/>
      <c r="TLJ768" s="5"/>
      <c r="TLK768" s="5"/>
      <c r="TLL768" s="5"/>
      <c r="TLM768" s="5"/>
      <c r="TLN768" s="5"/>
      <c r="TLO768" s="5"/>
      <c r="TLP768" s="5"/>
      <c r="TLQ768" s="5"/>
      <c r="TLR768" s="5"/>
      <c r="TLS768" s="5"/>
      <c r="TLT768" s="5"/>
      <c r="TLU768" s="5"/>
      <c r="TLV768" s="5"/>
      <c r="TLW768" s="5"/>
      <c r="TLX768" s="5"/>
      <c r="TLY768" s="5"/>
      <c r="TLZ768" s="5"/>
      <c r="TMA768" s="5"/>
      <c r="TMB768" s="5"/>
      <c r="TMC768" s="5"/>
      <c r="TMD768" s="5"/>
      <c r="TME768" s="5"/>
      <c r="TMF768" s="5"/>
      <c r="TMG768" s="5"/>
      <c r="TMH768" s="5"/>
      <c r="TMI768" s="5"/>
      <c r="TMJ768" s="5"/>
      <c r="TMK768" s="5"/>
      <c r="TML768" s="5"/>
      <c r="TMM768" s="5"/>
      <c r="TMN768" s="5"/>
      <c r="TMO768" s="5"/>
      <c r="TMP768" s="5"/>
      <c r="TMQ768" s="5"/>
      <c r="TMR768" s="5"/>
      <c r="TMS768" s="5"/>
      <c r="TMT768" s="5"/>
      <c r="TMU768" s="5"/>
      <c r="TMV768" s="5"/>
      <c r="TMW768" s="5"/>
      <c r="TMX768" s="5"/>
      <c r="TMY768" s="5"/>
      <c r="TMZ768" s="5"/>
      <c r="TNA768" s="5"/>
      <c r="TNB768" s="5"/>
      <c r="TNC768" s="5"/>
      <c r="TND768" s="5"/>
      <c r="TNE768" s="5"/>
      <c r="TNF768" s="5"/>
      <c r="TNG768" s="5"/>
      <c r="TNH768" s="5"/>
      <c r="TNI768" s="5"/>
      <c r="TNJ768" s="5"/>
      <c r="TNK768" s="5"/>
      <c r="TNL768" s="5"/>
      <c r="TNM768" s="5"/>
      <c r="TNN768" s="5"/>
      <c r="TNO768" s="5"/>
      <c r="TNP768" s="5"/>
      <c r="TNQ768" s="5"/>
      <c r="TNR768" s="5"/>
      <c r="TNS768" s="5"/>
      <c r="TNT768" s="5"/>
      <c r="TNU768" s="5"/>
      <c r="TNV768" s="5"/>
      <c r="TNW768" s="5"/>
      <c r="TNX768" s="5"/>
      <c r="TNY768" s="5"/>
      <c r="TNZ768" s="5"/>
      <c r="TOA768" s="5"/>
      <c r="TOB768" s="5"/>
      <c r="TOC768" s="5"/>
      <c r="TOD768" s="5"/>
      <c r="TOE768" s="5"/>
      <c r="TOF768" s="5"/>
      <c r="TOG768" s="5"/>
      <c r="TOH768" s="5"/>
      <c r="TOI768" s="5"/>
      <c r="TOJ768" s="5"/>
      <c r="TOK768" s="5"/>
      <c r="TOL768" s="5"/>
      <c r="TOM768" s="5"/>
      <c r="TON768" s="5"/>
      <c r="TOO768" s="5"/>
      <c r="TOP768" s="5"/>
      <c r="TOQ768" s="5"/>
      <c r="TOR768" s="5"/>
      <c r="TOS768" s="5"/>
      <c r="TOT768" s="5"/>
      <c r="TOU768" s="5"/>
      <c r="TOV768" s="5"/>
      <c r="TOW768" s="5"/>
      <c r="TOX768" s="5"/>
      <c r="TOY768" s="5"/>
      <c r="TOZ768" s="5"/>
      <c r="TPA768" s="5"/>
      <c r="TPB768" s="5"/>
      <c r="TPC768" s="5"/>
      <c r="TPD768" s="5"/>
      <c r="TPE768" s="5"/>
      <c r="TPF768" s="5"/>
      <c r="TPG768" s="5"/>
      <c r="TPH768" s="5"/>
      <c r="TPI768" s="5"/>
      <c r="TPJ768" s="5"/>
      <c r="TPK768" s="5"/>
      <c r="TPL768" s="5"/>
      <c r="TPM768" s="5"/>
      <c r="TPN768" s="5"/>
      <c r="TPO768" s="5"/>
      <c r="TPP768" s="5"/>
      <c r="TPQ768" s="5"/>
      <c r="TPR768" s="5"/>
      <c r="TPS768" s="5"/>
      <c r="TPT768" s="5"/>
      <c r="TPU768" s="5"/>
      <c r="TPV768" s="5"/>
      <c r="TPW768" s="5"/>
      <c r="TPX768" s="5"/>
      <c r="TPY768" s="5"/>
      <c r="TPZ768" s="5"/>
      <c r="TQA768" s="5"/>
      <c r="TQB768" s="5"/>
      <c r="TQC768" s="5"/>
      <c r="TQD768" s="5"/>
      <c r="TQE768" s="5"/>
      <c r="TQF768" s="5"/>
      <c r="TQG768" s="5"/>
      <c r="TQH768" s="5"/>
      <c r="TQI768" s="5"/>
      <c r="TQJ768" s="5"/>
      <c r="TQK768" s="5"/>
      <c r="TQL768" s="5"/>
      <c r="TQM768" s="5"/>
      <c r="TQN768" s="5"/>
      <c r="TQO768" s="5"/>
      <c r="TQP768" s="5"/>
      <c r="TQQ768" s="5"/>
      <c r="TQR768" s="5"/>
      <c r="TQS768" s="5"/>
      <c r="TQT768" s="5"/>
      <c r="TQU768" s="5"/>
      <c r="TQV768" s="5"/>
      <c r="TQW768" s="5"/>
      <c r="TQX768" s="5"/>
      <c r="TQY768" s="5"/>
      <c r="TQZ768" s="5"/>
      <c r="TRA768" s="5"/>
      <c r="TRB768" s="5"/>
      <c r="TRC768" s="5"/>
      <c r="TRD768" s="5"/>
      <c r="TRE768" s="5"/>
      <c r="TRF768" s="5"/>
      <c r="TRG768" s="5"/>
      <c r="TRH768" s="5"/>
      <c r="TRI768" s="5"/>
      <c r="TRJ768" s="5"/>
      <c r="TRK768" s="5"/>
      <c r="TRL768" s="5"/>
      <c r="TRM768" s="5"/>
      <c r="TRN768" s="5"/>
      <c r="TRO768" s="5"/>
      <c r="TRP768" s="5"/>
      <c r="TRQ768" s="5"/>
      <c r="TRR768" s="5"/>
      <c r="TRS768" s="5"/>
      <c r="TRT768" s="5"/>
      <c r="TRU768" s="5"/>
      <c r="TRV768" s="5"/>
      <c r="TRW768" s="5"/>
      <c r="TRX768" s="5"/>
      <c r="TRY768" s="5"/>
      <c r="TRZ768" s="5"/>
      <c r="TSA768" s="5"/>
      <c r="TSB768" s="5"/>
      <c r="TSC768" s="5"/>
      <c r="TSD768" s="5"/>
      <c r="TSE768" s="5"/>
      <c r="TSF768" s="5"/>
      <c r="TSG768" s="5"/>
      <c r="TSH768" s="5"/>
      <c r="TSI768" s="5"/>
      <c r="TSJ768" s="5"/>
      <c r="TSK768" s="5"/>
      <c r="TSL768" s="5"/>
      <c r="TSM768" s="5"/>
      <c r="TSN768" s="5"/>
      <c r="TSO768" s="5"/>
      <c r="TSP768" s="5"/>
      <c r="TSQ768" s="5"/>
      <c r="TSR768" s="5"/>
      <c r="TSS768" s="5"/>
      <c r="TST768" s="5"/>
      <c r="TSU768" s="5"/>
      <c r="TSV768" s="5"/>
      <c r="TSW768" s="5"/>
      <c r="TSX768" s="5"/>
      <c r="TSY768" s="5"/>
      <c r="TSZ768" s="5"/>
      <c r="TTA768" s="5"/>
      <c r="TTB768" s="5"/>
      <c r="TTC768" s="5"/>
      <c r="TTD768" s="5"/>
      <c r="TTE768" s="5"/>
      <c r="TTF768" s="5"/>
      <c r="TTG768" s="5"/>
      <c r="TTH768" s="5"/>
      <c r="TTI768" s="5"/>
      <c r="TTJ768" s="5"/>
      <c r="TTK768" s="5"/>
      <c r="TTL768" s="5"/>
      <c r="TTM768" s="5"/>
      <c r="TTN768" s="5"/>
      <c r="TTO768" s="5"/>
      <c r="TTP768" s="5"/>
      <c r="TTQ768" s="5"/>
      <c r="TTR768" s="5"/>
      <c r="TTS768" s="5"/>
      <c r="TTT768" s="5"/>
      <c r="TTU768" s="5"/>
      <c r="TTV768" s="5"/>
      <c r="TTW768" s="5"/>
      <c r="TTX768" s="5"/>
      <c r="TTY768" s="5"/>
      <c r="TTZ768" s="5"/>
      <c r="TUA768" s="5"/>
      <c r="TUB768" s="5"/>
      <c r="TUC768" s="5"/>
      <c r="TUD768" s="5"/>
      <c r="TUE768" s="5"/>
      <c r="TUF768" s="5"/>
      <c r="TUG768" s="5"/>
      <c r="TUH768" s="5"/>
      <c r="TUI768" s="5"/>
      <c r="TUJ768" s="5"/>
      <c r="TUK768" s="5"/>
      <c r="TUL768" s="5"/>
      <c r="TUM768" s="5"/>
      <c r="TUN768" s="5"/>
      <c r="TUO768" s="5"/>
      <c r="TUP768" s="5"/>
      <c r="TUQ768" s="5"/>
      <c r="TUR768" s="5"/>
      <c r="TUS768" s="5"/>
      <c r="TUT768" s="5"/>
      <c r="TUU768" s="5"/>
      <c r="TUV768" s="5"/>
      <c r="TUW768" s="5"/>
      <c r="TUX768" s="5"/>
      <c r="TUY768" s="5"/>
      <c r="TUZ768" s="5"/>
      <c r="TVA768" s="5"/>
      <c r="TVB768" s="5"/>
      <c r="TVC768" s="5"/>
      <c r="TVD768" s="5"/>
      <c r="TVE768" s="5"/>
      <c r="TVF768" s="5"/>
      <c r="TVG768" s="5"/>
      <c r="TVH768" s="5"/>
      <c r="TVI768" s="5"/>
      <c r="TVJ768" s="5"/>
      <c r="TVK768" s="5"/>
      <c r="TVL768" s="5"/>
      <c r="TVM768" s="5"/>
      <c r="TVN768" s="5"/>
      <c r="TVO768" s="5"/>
      <c r="TVP768" s="5"/>
      <c r="TVQ768" s="5"/>
      <c r="TVR768" s="5"/>
      <c r="TVS768" s="5"/>
      <c r="TVT768" s="5"/>
      <c r="TVU768" s="5"/>
      <c r="TVV768" s="5"/>
      <c r="TVW768" s="5"/>
      <c r="TVX768" s="5"/>
      <c r="TVY768" s="5"/>
      <c r="TVZ768" s="5"/>
      <c r="TWA768" s="5"/>
      <c r="TWB768" s="5"/>
      <c r="TWC768" s="5"/>
      <c r="TWD768" s="5"/>
      <c r="TWE768" s="5"/>
      <c r="TWF768" s="5"/>
      <c r="TWG768" s="5"/>
      <c r="TWH768" s="5"/>
      <c r="TWI768" s="5"/>
      <c r="TWJ768" s="5"/>
      <c r="TWK768" s="5"/>
      <c r="TWL768" s="5"/>
      <c r="TWM768" s="5"/>
      <c r="TWN768" s="5"/>
      <c r="TWO768" s="5"/>
      <c r="TWP768" s="5"/>
      <c r="TWQ768" s="5"/>
      <c r="TWR768" s="5"/>
      <c r="TWS768" s="5"/>
      <c r="TWT768" s="5"/>
      <c r="TWU768" s="5"/>
      <c r="TWV768" s="5"/>
      <c r="TWW768" s="5"/>
      <c r="TWX768" s="5"/>
      <c r="TWY768" s="5"/>
      <c r="TWZ768" s="5"/>
      <c r="TXA768" s="5"/>
      <c r="TXB768" s="5"/>
      <c r="TXC768" s="5"/>
      <c r="TXD768" s="5"/>
      <c r="TXE768" s="5"/>
      <c r="TXF768" s="5"/>
      <c r="TXG768" s="5"/>
      <c r="TXH768" s="5"/>
      <c r="TXI768" s="5"/>
      <c r="TXJ768" s="5"/>
      <c r="TXK768" s="5"/>
      <c r="TXL768" s="5"/>
      <c r="TXM768" s="5"/>
      <c r="TXN768" s="5"/>
      <c r="TXO768" s="5"/>
      <c r="TXP768" s="5"/>
      <c r="TXQ768" s="5"/>
      <c r="TXR768" s="5"/>
      <c r="TXS768" s="5"/>
      <c r="TXT768" s="5"/>
      <c r="TXU768" s="5"/>
      <c r="TXV768" s="5"/>
      <c r="TXW768" s="5"/>
      <c r="TXX768" s="5"/>
      <c r="TXY768" s="5"/>
      <c r="TXZ768" s="5"/>
      <c r="TYA768" s="5"/>
      <c r="TYB768" s="5"/>
      <c r="TYC768" s="5"/>
      <c r="TYD768" s="5"/>
      <c r="TYE768" s="5"/>
      <c r="TYF768" s="5"/>
      <c r="TYG768" s="5"/>
      <c r="TYH768" s="5"/>
      <c r="TYI768" s="5"/>
      <c r="TYJ768" s="5"/>
      <c r="TYK768" s="5"/>
      <c r="TYL768" s="5"/>
      <c r="TYM768" s="5"/>
      <c r="TYN768" s="5"/>
      <c r="TYO768" s="5"/>
      <c r="TYP768" s="5"/>
      <c r="TYQ768" s="5"/>
      <c r="TYR768" s="5"/>
      <c r="TYS768" s="5"/>
      <c r="TYT768" s="5"/>
      <c r="TYU768" s="5"/>
      <c r="TYV768" s="5"/>
      <c r="TYW768" s="5"/>
      <c r="TYX768" s="5"/>
      <c r="TYY768" s="5"/>
      <c r="TYZ768" s="5"/>
      <c r="TZA768" s="5"/>
      <c r="TZB768" s="5"/>
      <c r="TZC768" s="5"/>
      <c r="TZD768" s="5"/>
      <c r="TZE768" s="5"/>
      <c r="TZF768" s="5"/>
      <c r="TZG768" s="5"/>
      <c r="TZH768" s="5"/>
      <c r="TZI768" s="5"/>
      <c r="TZJ768" s="5"/>
      <c r="TZK768" s="5"/>
      <c r="TZL768" s="5"/>
      <c r="TZM768" s="5"/>
      <c r="TZN768" s="5"/>
      <c r="TZO768" s="5"/>
      <c r="TZP768" s="5"/>
      <c r="TZQ768" s="5"/>
      <c r="TZR768" s="5"/>
      <c r="TZS768" s="5"/>
      <c r="TZT768" s="5"/>
      <c r="TZU768" s="5"/>
      <c r="TZV768" s="5"/>
      <c r="TZW768" s="5"/>
      <c r="TZX768" s="5"/>
      <c r="TZY768" s="5"/>
      <c r="TZZ768" s="5"/>
      <c r="UAA768" s="5"/>
      <c r="UAB768" s="5"/>
      <c r="UAC768" s="5"/>
      <c r="UAD768" s="5"/>
      <c r="UAE768" s="5"/>
      <c r="UAF768" s="5"/>
      <c r="UAG768" s="5"/>
      <c r="UAH768" s="5"/>
      <c r="UAI768" s="5"/>
      <c r="UAJ768" s="5"/>
      <c r="UAK768" s="5"/>
      <c r="UAL768" s="5"/>
      <c r="UAM768" s="5"/>
      <c r="UAN768" s="5"/>
      <c r="UAO768" s="5"/>
      <c r="UAP768" s="5"/>
      <c r="UAQ768" s="5"/>
      <c r="UAR768" s="5"/>
      <c r="UAS768" s="5"/>
      <c r="UAT768" s="5"/>
      <c r="UAU768" s="5"/>
      <c r="UAV768" s="5"/>
      <c r="UAW768" s="5"/>
      <c r="UAX768" s="5"/>
      <c r="UAY768" s="5"/>
      <c r="UAZ768" s="5"/>
      <c r="UBA768" s="5"/>
      <c r="UBB768" s="5"/>
      <c r="UBC768" s="5"/>
      <c r="UBD768" s="5"/>
      <c r="UBE768" s="5"/>
      <c r="UBF768" s="5"/>
      <c r="UBG768" s="5"/>
      <c r="UBH768" s="5"/>
      <c r="UBI768" s="5"/>
      <c r="UBJ768" s="5"/>
      <c r="UBK768" s="5"/>
      <c r="UBL768" s="5"/>
      <c r="UBM768" s="5"/>
      <c r="UBN768" s="5"/>
      <c r="UBO768" s="5"/>
      <c r="UBP768" s="5"/>
      <c r="UBQ768" s="5"/>
      <c r="UBR768" s="5"/>
      <c r="UBS768" s="5"/>
      <c r="UBT768" s="5"/>
      <c r="UBU768" s="5"/>
      <c r="UBV768" s="5"/>
      <c r="UBW768" s="5"/>
      <c r="UBX768" s="5"/>
      <c r="UBY768" s="5"/>
      <c r="UBZ768" s="5"/>
      <c r="UCA768" s="5"/>
      <c r="UCB768" s="5"/>
      <c r="UCC768" s="5"/>
      <c r="UCD768" s="5"/>
      <c r="UCE768" s="5"/>
      <c r="UCF768" s="5"/>
      <c r="UCG768" s="5"/>
      <c r="UCH768" s="5"/>
      <c r="UCI768" s="5"/>
      <c r="UCJ768" s="5"/>
      <c r="UCK768" s="5"/>
      <c r="UCL768" s="5"/>
      <c r="UCM768" s="5"/>
      <c r="UCN768" s="5"/>
      <c r="UCO768" s="5"/>
      <c r="UCP768" s="5"/>
      <c r="UCQ768" s="5"/>
      <c r="UCR768" s="5"/>
      <c r="UCS768" s="5"/>
      <c r="UCT768" s="5"/>
      <c r="UCU768" s="5"/>
      <c r="UCV768" s="5"/>
      <c r="UCW768" s="5"/>
      <c r="UCX768" s="5"/>
      <c r="UCY768" s="5"/>
      <c r="UCZ768" s="5"/>
      <c r="UDA768" s="5"/>
      <c r="UDB768" s="5"/>
      <c r="UDC768" s="5"/>
      <c r="UDD768" s="5"/>
      <c r="UDE768" s="5"/>
      <c r="UDF768" s="5"/>
      <c r="UDG768" s="5"/>
      <c r="UDH768" s="5"/>
      <c r="UDI768" s="5"/>
      <c r="UDJ768" s="5"/>
      <c r="UDK768" s="5"/>
      <c r="UDL768" s="5"/>
      <c r="UDM768" s="5"/>
      <c r="UDN768" s="5"/>
      <c r="UDO768" s="5"/>
      <c r="UDP768" s="5"/>
      <c r="UDQ768" s="5"/>
      <c r="UDR768" s="5"/>
      <c r="UDS768" s="5"/>
      <c r="UDT768" s="5"/>
      <c r="UDU768" s="5"/>
      <c r="UDV768" s="5"/>
      <c r="UDW768" s="5"/>
      <c r="UDX768" s="5"/>
      <c r="UDY768" s="5"/>
      <c r="UDZ768" s="5"/>
      <c r="UEA768" s="5"/>
      <c r="UEB768" s="5"/>
      <c r="UEC768" s="5"/>
      <c r="UED768" s="5"/>
      <c r="UEE768" s="5"/>
      <c r="UEF768" s="5"/>
      <c r="UEG768" s="5"/>
      <c r="UEH768" s="5"/>
      <c r="UEI768" s="5"/>
      <c r="UEJ768" s="5"/>
      <c r="UEK768" s="5"/>
      <c r="UEL768" s="5"/>
      <c r="UEM768" s="5"/>
      <c r="UEN768" s="5"/>
      <c r="UEO768" s="5"/>
      <c r="UEP768" s="5"/>
      <c r="UEQ768" s="5"/>
      <c r="UER768" s="5"/>
      <c r="UES768" s="5"/>
      <c r="UET768" s="5"/>
      <c r="UEU768" s="5"/>
      <c r="UEV768" s="5"/>
      <c r="UEW768" s="5"/>
      <c r="UEX768" s="5"/>
      <c r="UEY768" s="5"/>
      <c r="UEZ768" s="5"/>
      <c r="UFA768" s="5"/>
      <c r="UFB768" s="5"/>
      <c r="UFC768" s="5"/>
      <c r="UFD768" s="5"/>
      <c r="UFE768" s="5"/>
      <c r="UFF768" s="5"/>
      <c r="UFG768" s="5"/>
      <c r="UFH768" s="5"/>
      <c r="UFI768" s="5"/>
      <c r="UFJ768" s="5"/>
      <c r="UFK768" s="5"/>
      <c r="UFL768" s="5"/>
      <c r="UFM768" s="5"/>
      <c r="UFN768" s="5"/>
      <c r="UFO768" s="5"/>
      <c r="UFP768" s="5"/>
      <c r="UFQ768" s="5"/>
      <c r="UFR768" s="5"/>
      <c r="UFS768" s="5"/>
      <c r="UFT768" s="5"/>
      <c r="UFU768" s="5"/>
      <c r="UFV768" s="5"/>
      <c r="UFW768" s="5"/>
      <c r="UFX768" s="5"/>
      <c r="UFY768" s="5"/>
      <c r="UFZ768" s="5"/>
      <c r="UGA768" s="5"/>
      <c r="UGB768" s="5"/>
      <c r="UGC768" s="5"/>
      <c r="UGD768" s="5"/>
      <c r="UGE768" s="5"/>
      <c r="UGF768" s="5"/>
      <c r="UGG768" s="5"/>
      <c r="UGH768" s="5"/>
      <c r="UGI768" s="5"/>
      <c r="UGJ768" s="5"/>
      <c r="UGK768" s="5"/>
      <c r="UGL768" s="5"/>
      <c r="UGM768" s="5"/>
      <c r="UGN768" s="5"/>
      <c r="UGO768" s="5"/>
      <c r="UGP768" s="5"/>
      <c r="UGQ768" s="5"/>
      <c r="UGR768" s="5"/>
      <c r="UGS768" s="5"/>
      <c r="UGT768" s="5"/>
      <c r="UGU768" s="5"/>
      <c r="UGV768" s="5"/>
      <c r="UGW768" s="5"/>
      <c r="UGX768" s="5"/>
      <c r="UGY768" s="5"/>
      <c r="UGZ768" s="5"/>
      <c r="UHA768" s="5"/>
      <c r="UHB768" s="5"/>
      <c r="UHC768" s="5"/>
      <c r="UHD768" s="5"/>
      <c r="UHE768" s="5"/>
      <c r="UHF768" s="5"/>
      <c r="UHG768" s="5"/>
      <c r="UHH768" s="5"/>
      <c r="UHI768" s="5"/>
      <c r="UHJ768" s="5"/>
      <c r="UHK768" s="5"/>
      <c r="UHL768" s="5"/>
      <c r="UHM768" s="5"/>
      <c r="UHN768" s="5"/>
      <c r="UHO768" s="5"/>
      <c r="UHP768" s="5"/>
      <c r="UHQ768" s="5"/>
      <c r="UHR768" s="5"/>
      <c r="UHS768" s="5"/>
      <c r="UHT768" s="5"/>
      <c r="UHU768" s="5"/>
      <c r="UHV768" s="5"/>
      <c r="UHW768" s="5"/>
      <c r="UHX768" s="5"/>
      <c r="UHY768" s="5"/>
      <c r="UHZ768" s="5"/>
      <c r="UIA768" s="5"/>
      <c r="UIB768" s="5"/>
      <c r="UIC768" s="5"/>
      <c r="UID768" s="5"/>
      <c r="UIE768" s="5"/>
      <c r="UIF768" s="5"/>
      <c r="UIG768" s="5"/>
      <c r="UIH768" s="5"/>
      <c r="UII768" s="5"/>
      <c r="UIJ768" s="5"/>
      <c r="UIK768" s="5"/>
      <c r="UIL768" s="5"/>
      <c r="UIM768" s="5"/>
      <c r="UIN768" s="5"/>
      <c r="UIO768" s="5"/>
      <c r="UIP768" s="5"/>
      <c r="UIQ768" s="5"/>
      <c r="UIR768" s="5"/>
      <c r="UIS768" s="5"/>
      <c r="UIT768" s="5"/>
      <c r="UIU768" s="5"/>
      <c r="UIV768" s="5"/>
      <c r="UIW768" s="5"/>
      <c r="UIX768" s="5"/>
      <c r="UIY768" s="5"/>
      <c r="UIZ768" s="5"/>
      <c r="UJA768" s="5"/>
      <c r="UJB768" s="5"/>
      <c r="UJC768" s="5"/>
      <c r="UJD768" s="5"/>
      <c r="UJE768" s="5"/>
      <c r="UJF768" s="5"/>
      <c r="UJG768" s="5"/>
      <c r="UJH768" s="5"/>
      <c r="UJI768" s="5"/>
      <c r="UJJ768" s="5"/>
      <c r="UJK768" s="5"/>
      <c r="UJL768" s="5"/>
      <c r="UJM768" s="5"/>
      <c r="UJN768" s="5"/>
      <c r="UJO768" s="5"/>
      <c r="UJP768" s="5"/>
      <c r="UJQ768" s="5"/>
      <c r="UJR768" s="5"/>
      <c r="UJS768" s="5"/>
      <c r="UJT768" s="5"/>
      <c r="UJU768" s="5"/>
      <c r="UJV768" s="5"/>
      <c r="UJW768" s="5"/>
      <c r="UJX768" s="5"/>
      <c r="UJY768" s="5"/>
      <c r="UJZ768" s="5"/>
      <c r="UKA768" s="5"/>
      <c r="UKB768" s="5"/>
      <c r="UKC768" s="5"/>
      <c r="UKD768" s="5"/>
      <c r="UKE768" s="5"/>
      <c r="UKF768" s="5"/>
      <c r="UKG768" s="5"/>
      <c r="UKH768" s="5"/>
      <c r="UKI768" s="5"/>
      <c r="UKJ768" s="5"/>
      <c r="UKK768" s="5"/>
      <c r="UKL768" s="5"/>
      <c r="UKM768" s="5"/>
      <c r="UKN768" s="5"/>
      <c r="UKO768" s="5"/>
      <c r="UKP768" s="5"/>
      <c r="UKQ768" s="5"/>
      <c r="UKR768" s="5"/>
      <c r="UKS768" s="5"/>
      <c r="UKT768" s="5"/>
      <c r="UKU768" s="5"/>
      <c r="UKV768" s="5"/>
      <c r="UKW768" s="5"/>
      <c r="UKX768" s="5"/>
      <c r="UKY768" s="5"/>
      <c r="UKZ768" s="5"/>
      <c r="ULA768" s="5"/>
      <c r="ULB768" s="5"/>
      <c r="ULC768" s="5"/>
      <c r="ULD768" s="5"/>
      <c r="ULE768" s="5"/>
      <c r="ULF768" s="5"/>
      <c r="ULG768" s="5"/>
      <c r="ULH768" s="5"/>
      <c r="ULI768" s="5"/>
      <c r="ULJ768" s="5"/>
      <c r="ULK768" s="5"/>
      <c r="ULL768" s="5"/>
      <c r="ULM768" s="5"/>
      <c r="ULN768" s="5"/>
      <c r="ULO768" s="5"/>
      <c r="ULP768" s="5"/>
      <c r="ULQ768" s="5"/>
      <c r="ULR768" s="5"/>
      <c r="ULS768" s="5"/>
      <c r="ULT768" s="5"/>
      <c r="ULU768" s="5"/>
      <c r="ULV768" s="5"/>
      <c r="ULW768" s="5"/>
      <c r="ULX768" s="5"/>
      <c r="ULY768" s="5"/>
      <c r="ULZ768" s="5"/>
      <c r="UMA768" s="5"/>
      <c r="UMB768" s="5"/>
      <c r="UMC768" s="5"/>
      <c r="UMD768" s="5"/>
      <c r="UME768" s="5"/>
      <c r="UMF768" s="5"/>
      <c r="UMG768" s="5"/>
      <c r="UMH768" s="5"/>
      <c r="UMI768" s="5"/>
      <c r="UMJ768" s="5"/>
      <c r="UMK768" s="5"/>
      <c r="UML768" s="5"/>
      <c r="UMM768" s="5"/>
      <c r="UMN768" s="5"/>
      <c r="UMO768" s="5"/>
      <c r="UMP768" s="5"/>
      <c r="UMQ768" s="5"/>
      <c r="UMR768" s="5"/>
      <c r="UMS768" s="5"/>
      <c r="UMT768" s="5"/>
      <c r="UMU768" s="5"/>
      <c r="UMV768" s="5"/>
      <c r="UMW768" s="5"/>
      <c r="UMX768" s="5"/>
      <c r="UMY768" s="5"/>
      <c r="UMZ768" s="5"/>
      <c r="UNA768" s="5"/>
      <c r="UNB768" s="5"/>
      <c r="UNC768" s="5"/>
      <c r="UND768" s="5"/>
      <c r="UNE768" s="5"/>
      <c r="UNF768" s="5"/>
      <c r="UNG768" s="5"/>
      <c r="UNH768" s="5"/>
      <c r="UNI768" s="5"/>
      <c r="UNJ768" s="5"/>
      <c r="UNK768" s="5"/>
      <c r="UNL768" s="5"/>
      <c r="UNM768" s="5"/>
      <c r="UNN768" s="5"/>
      <c r="UNO768" s="5"/>
      <c r="UNP768" s="5"/>
      <c r="UNQ768" s="5"/>
      <c r="UNR768" s="5"/>
      <c r="UNS768" s="5"/>
      <c r="UNT768" s="5"/>
      <c r="UNU768" s="5"/>
      <c r="UNV768" s="5"/>
      <c r="UNW768" s="5"/>
      <c r="UNX768" s="5"/>
      <c r="UNY768" s="5"/>
      <c r="UNZ768" s="5"/>
      <c r="UOA768" s="5"/>
      <c r="UOB768" s="5"/>
      <c r="UOC768" s="5"/>
      <c r="UOD768" s="5"/>
      <c r="UOE768" s="5"/>
      <c r="UOF768" s="5"/>
      <c r="UOG768" s="5"/>
      <c r="UOH768" s="5"/>
      <c r="UOI768" s="5"/>
      <c r="UOJ768" s="5"/>
      <c r="UOK768" s="5"/>
      <c r="UOL768" s="5"/>
      <c r="UOM768" s="5"/>
      <c r="UON768" s="5"/>
      <c r="UOO768" s="5"/>
      <c r="UOP768" s="5"/>
      <c r="UOQ768" s="5"/>
      <c r="UOR768" s="5"/>
      <c r="UOS768" s="5"/>
      <c r="UOT768" s="5"/>
      <c r="UOU768" s="5"/>
      <c r="UOV768" s="5"/>
      <c r="UOW768" s="5"/>
      <c r="UOX768" s="5"/>
      <c r="UOY768" s="5"/>
      <c r="UOZ768" s="5"/>
      <c r="UPA768" s="5"/>
      <c r="UPB768" s="5"/>
      <c r="UPC768" s="5"/>
      <c r="UPD768" s="5"/>
      <c r="UPE768" s="5"/>
      <c r="UPF768" s="5"/>
      <c r="UPG768" s="5"/>
      <c r="UPH768" s="5"/>
      <c r="UPI768" s="5"/>
      <c r="UPJ768" s="5"/>
      <c r="UPK768" s="5"/>
      <c r="UPL768" s="5"/>
      <c r="UPM768" s="5"/>
      <c r="UPN768" s="5"/>
      <c r="UPO768" s="5"/>
      <c r="UPP768" s="5"/>
      <c r="UPQ768" s="5"/>
      <c r="UPR768" s="5"/>
      <c r="UPS768" s="5"/>
      <c r="UPT768" s="5"/>
      <c r="UPU768" s="5"/>
      <c r="UPV768" s="5"/>
      <c r="UPW768" s="5"/>
      <c r="UPX768" s="5"/>
      <c r="UPY768" s="5"/>
      <c r="UPZ768" s="5"/>
      <c r="UQA768" s="5"/>
      <c r="UQB768" s="5"/>
      <c r="UQC768" s="5"/>
      <c r="UQD768" s="5"/>
      <c r="UQE768" s="5"/>
      <c r="UQF768" s="5"/>
      <c r="UQG768" s="5"/>
      <c r="UQH768" s="5"/>
      <c r="UQI768" s="5"/>
      <c r="UQJ768" s="5"/>
      <c r="UQK768" s="5"/>
      <c r="UQL768" s="5"/>
      <c r="UQM768" s="5"/>
      <c r="UQN768" s="5"/>
      <c r="UQO768" s="5"/>
      <c r="UQP768" s="5"/>
      <c r="UQQ768" s="5"/>
      <c r="UQR768" s="5"/>
      <c r="UQS768" s="5"/>
      <c r="UQT768" s="5"/>
      <c r="UQU768" s="5"/>
      <c r="UQV768" s="5"/>
      <c r="UQW768" s="5"/>
      <c r="UQX768" s="5"/>
      <c r="UQY768" s="5"/>
      <c r="UQZ768" s="5"/>
      <c r="URA768" s="5"/>
      <c r="URB768" s="5"/>
      <c r="URC768" s="5"/>
      <c r="URD768" s="5"/>
      <c r="URE768" s="5"/>
      <c r="URF768" s="5"/>
      <c r="URG768" s="5"/>
      <c r="URH768" s="5"/>
      <c r="URI768" s="5"/>
      <c r="URJ768" s="5"/>
      <c r="URK768" s="5"/>
      <c r="URL768" s="5"/>
      <c r="URM768" s="5"/>
      <c r="URN768" s="5"/>
      <c r="URO768" s="5"/>
      <c r="URP768" s="5"/>
      <c r="URQ768" s="5"/>
      <c r="URR768" s="5"/>
      <c r="URS768" s="5"/>
      <c r="URT768" s="5"/>
      <c r="URU768" s="5"/>
      <c r="URV768" s="5"/>
      <c r="URW768" s="5"/>
      <c r="URX768" s="5"/>
      <c r="URY768" s="5"/>
      <c r="URZ768" s="5"/>
      <c r="USA768" s="5"/>
      <c r="USB768" s="5"/>
      <c r="USC768" s="5"/>
      <c r="USD768" s="5"/>
      <c r="USE768" s="5"/>
      <c r="USF768" s="5"/>
      <c r="USG768" s="5"/>
      <c r="USH768" s="5"/>
      <c r="USI768" s="5"/>
      <c r="USJ768" s="5"/>
      <c r="USK768" s="5"/>
      <c r="USL768" s="5"/>
      <c r="USM768" s="5"/>
      <c r="USN768" s="5"/>
      <c r="USO768" s="5"/>
      <c r="USP768" s="5"/>
      <c r="USQ768" s="5"/>
      <c r="USR768" s="5"/>
      <c r="USS768" s="5"/>
      <c r="UST768" s="5"/>
      <c r="USU768" s="5"/>
      <c r="USV768" s="5"/>
      <c r="USW768" s="5"/>
      <c r="USX768" s="5"/>
      <c r="USY768" s="5"/>
      <c r="USZ768" s="5"/>
      <c r="UTA768" s="5"/>
      <c r="UTB768" s="5"/>
      <c r="UTC768" s="5"/>
      <c r="UTD768" s="5"/>
      <c r="UTE768" s="5"/>
      <c r="UTF768" s="5"/>
      <c r="UTG768" s="5"/>
      <c r="UTH768" s="5"/>
      <c r="UTI768" s="5"/>
      <c r="UTJ768" s="5"/>
      <c r="UTK768" s="5"/>
      <c r="UTL768" s="5"/>
      <c r="UTM768" s="5"/>
      <c r="UTN768" s="5"/>
      <c r="UTO768" s="5"/>
      <c r="UTP768" s="5"/>
      <c r="UTQ768" s="5"/>
      <c r="UTR768" s="5"/>
      <c r="UTS768" s="5"/>
      <c r="UTT768" s="5"/>
      <c r="UTU768" s="5"/>
      <c r="UTV768" s="5"/>
      <c r="UTW768" s="5"/>
      <c r="UTX768" s="5"/>
      <c r="UTY768" s="5"/>
      <c r="UTZ768" s="5"/>
      <c r="UUA768" s="5"/>
      <c r="UUB768" s="5"/>
      <c r="UUC768" s="5"/>
      <c r="UUD768" s="5"/>
      <c r="UUE768" s="5"/>
      <c r="UUF768" s="5"/>
      <c r="UUG768" s="5"/>
      <c r="UUH768" s="5"/>
      <c r="UUI768" s="5"/>
      <c r="UUJ768" s="5"/>
      <c r="UUK768" s="5"/>
      <c r="UUL768" s="5"/>
      <c r="UUM768" s="5"/>
      <c r="UUN768" s="5"/>
      <c r="UUO768" s="5"/>
      <c r="UUP768" s="5"/>
      <c r="UUQ768" s="5"/>
      <c r="UUR768" s="5"/>
      <c r="UUS768" s="5"/>
      <c r="UUT768" s="5"/>
      <c r="UUU768" s="5"/>
      <c r="UUV768" s="5"/>
      <c r="UUW768" s="5"/>
      <c r="UUX768" s="5"/>
      <c r="UUY768" s="5"/>
      <c r="UUZ768" s="5"/>
      <c r="UVA768" s="5"/>
      <c r="UVB768" s="5"/>
      <c r="UVC768" s="5"/>
      <c r="UVD768" s="5"/>
      <c r="UVE768" s="5"/>
      <c r="UVF768" s="5"/>
      <c r="UVG768" s="5"/>
      <c r="UVH768" s="5"/>
      <c r="UVI768" s="5"/>
      <c r="UVJ768" s="5"/>
      <c r="UVK768" s="5"/>
      <c r="UVL768" s="5"/>
      <c r="UVM768" s="5"/>
      <c r="UVN768" s="5"/>
      <c r="UVO768" s="5"/>
      <c r="UVP768" s="5"/>
      <c r="UVQ768" s="5"/>
      <c r="UVR768" s="5"/>
      <c r="UVS768" s="5"/>
      <c r="UVT768" s="5"/>
      <c r="UVU768" s="5"/>
      <c r="UVV768" s="5"/>
      <c r="UVW768" s="5"/>
      <c r="UVX768" s="5"/>
      <c r="UVY768" s="5"/>
      <c r="UVZ768" s="5"/>
      <c r="UWA768" s="5"/>
      <c r="UWB768" s="5"/>
      <c r="UWC768" s="5"/>
      <c r="UWD768" s="5"/>
      <c r="UWE768" s="5"/>
      <c r="UWF768" s="5"/>
      <c r="UWG768" s="5"/>
      <c r="UWH768" s="5"/>
      <c r="UWI768" s="5"/>
      <c r="UWJ768" s="5"/>
      <c r="UWK768" s="5"/>
      <c r="UWL768" s="5"/>
      <c r="UWM768" s="5"/>
      <c r="UWN768" s="5"/>
      <c r="UWO768" s="5"/>
      <c r="UWP768" s="5"/>
      <c r="UWQ768" s="5"/>
      <c r="UWR768" s="5"/>
      <c r="UWS768" s="5"/>
      <c r="UWT768" s="5"/>
      <c r="UWU768" s="5"/>
      <c r="UWV768" s="5"/>
      <c r="UWW768" s="5"/>
      <c r="UWX768" s="5"/>
      <c r="UWY768" s="5"/>
      <c r="UWZ768" s="5"/>
      <c r="UXA768" s="5"/>
      <c r="UXB768" s="5"/>
      <c r="UXC768" s="5"/>
      <c r="UXD768" s="5"/>
      <c r="UXE768" s="5"/>
      <c r="UXF768" s="5"/>
      <c r="UXG768" s="5"/>
      <c r="UXH768" s="5"/>
      <c r="UXI768" s="5"/>
      <c r="UXJ768" s="5"/>
      <c r="UXK768" s="5"/>
      <c r="UXL768" s="5"/>
      <c r="UXM768" s="5"/>
      <c r="UXN768" s="5"/>
      <c r="UXO768" s="5"/>
      <c r="UXP768" s="5"/>
      <c r="UXQ768" s="5"/>
      <c r="UXR768" s="5"/>
      <c r="UXS768" s="5"/>
      <c r="UXT768" s="5"/>
      <c r="UXU768" s="5"/>
      <c r="UXV768" s="5"/>
      <c r="UXW768" s="5"/>
      <c r="UXX768" s="5"/>
      <c r="UXY768" s="5"/>
      <c r="UXZ768" s="5"/>
      <c r="UYA768" s="5"/>
      <c r="UYB768" s="5"/>
      <c r="UYC768" s="5"/>
      <c r="UYD768" s="5"/>
      <c r="UYE768" s="5"/>
      <c r="UYF768" s="5"/>
      <c r="UYG768" s="5"/>
      <c r="UYH768" s="5"/>
      <c r="UYI768" s="5"/>
      <c r="UYJ768" s="5"/>
      <c r="UYK768" s="5"/>
      <c r="UYL768" s="5"/>
      <c r="UYM768" s="5"/>
      <c r="UYN768" s="5"/>
      <c r="UYO768" s="5"/>
      <c r="UYP768" s="5"/>
      <c r="UYQ768" s="5"/>
      <c r="UYR768" s="5"/>
      <c r="UYS768" s="5"/>
      <c r="UYT768" s="5"/>
      <c r="UYU768" s="5"/>
      <c r="UYV768" s="5"/>
      <c r="UYW768" s="5"/>
      <c r="UYX768" s="5"/>
      <c r="UYY768" s="5"/>
      <c r="UYZ768" s="5"/>
      <c r="UZA768" s="5"/>
      <c r="UZB768" s="5"/>
      <c r="UZC768" s="5"/>
      <c r="UZD768" s="5"/>
      <c r="UZE768" s="5"/>
      <c r="UZF768" s="5"/>
      <c r="UZG768" s="5"/>
      <c r="UZH768" s="5"/>
      <c r="UZI768" s="5"/>
      <c r="UZJ768" s="5"/>
      <c r="UZK768" s="5"/>
      <c r="UZL768" s="5"/>
      <c r="UZM768" s="5"/>
      <c r="UZN768" s="5"/>
      <c r="UZO768" s="5"/>
      <c r="UZP768" s="5"/>
      <c r="UZQ768" s="5"/>
      <c r="UZR768" s="5"/>
      <c r="UZS768" s="5"/>
      <c r="UZT768" s="5"/>
      <c r="UZU768" s="5"/>
      <c r="UZV768" s="5"/>
      <c r="UZW768" s="5"/>
      <c r="UZX768" s="5"/>
      <c r="UZY768" s="5"/>
      <c r="UZZ768" s="5"/>
      <c r="VAA768" s="5"/>
      <c r="VAB768" s="5"/>
      <c r="VAC768" s="5"/>
      <c r="VAD768" s="5"/>
      <c r="VAE768" s="5"/>
      <c r="VAF768" s="5"/>
      <c r="VAG768" s="5"/>
      <c r="VAH768" s="5"/>
      <c r="VAI768" s="5"/>
      <c r="VAJ768" s="5"/>
      <c r="VAK768" s="5"/>
      <c r="VAL768" s="5"/>
      <c r="VAM768" s="5"/>
      <c r="VAN768" s="5"/>
      <c r="VAO768" s="5"/>
      <c r="VAP768" s="5"/>
      <c r="VAQ768" s="5"/>
      <c r="VAR768" s="5"/>
      <c r="VAS768" s="5"/>
      <c r="VAT768" s="5"/>
      <c r="VAU768" s="5"/>
      <c r="VAV768" s="5"/>
      <c r="VAW768" s="5"/>
      <c r="VAX768" s="5"/>
      <c r="VAY768" s="5"/>
      <c r="VAZ768" s="5"/>
      <c r="VBA768" s="5"/>
      <c r="VBB768" s="5"/>
      <c r="VBC768" s="5"/>
      <c r="VBD768" s="5"/>
      <c r="VBE768" s="5"/>
      <c r="VBF768" s="5"/>
      <c r="VBG768" s="5"/>
      <c r="VBH768" s="5"/>
      <c r="VBI768" s="5"/>
      <c r="VBJ768" s="5"/>
      <c r="VBK768" s="5"/>
      <c r="VBL768" s="5"/>
      <c r="VBM768" s="5"/>
      <c r="VBN768" s="5"/>
      <c r="VBO768" s="5"/>
      <c r="VBP768" s="5"/>
      <c r="VBQ768" s="5"/>
      <c r="VBR768" s="5"/>
      <c r="VBS768" s="5"/>
      <c r="VBT768" s="5"/>
      <c r="VBU768" s="5"/>
      <c r="VBV768" s="5"/>
      <c r="VBW768" s="5"/>
      <c r="VBX768" s="5"/>
      <c r="VBY768" s="5"/>
      <c r="VBZ768" s="5"/>
      <c r="VCA768" s="5"/>
      <c r="VCB768" s="5"/>
      <c r="VCC768" s="5"/>
      <c r="VCD768" s="5"/>
      <c r="VCE768" s="5"/>
      <c r="VCF768" s="5"/>
      <c r="VCG768" s="5"/>
      <c r="VCH768" s="5"/>
      <c r="VCI768" s="5"/>
      <c r="VCJ768" s="5"/>
      <c r="VCK768" s="5"/>
      <c r="VCL768" s="5"/>
      <c r="VCM768" s="5"/>
      <c r="VCN768" s="5"/>
      <c r="VCO768" s="5"/>
      <c r="VCP768" s="5"/>
      <c r="VCQ768" s="5"/>
      <c r="VCR768" s="5"/>
      <c r="VCS768" s="5"/>
      <c r="VCT768" s="5"/>
      <c r="VCU768" s="5"/>
      <c r="VCV768" s="5"/>
      <c r="VCW768" s="5"/>
      <c r="VCX768" s="5"/>
      <c r="VCY768" s="5"/>
      <c r="VCZ768" s="5"/>
      <c r="VDA768" s="5"/>
      <c r="VDB768" s="5"/>
      <c r="VDC768" s="5"/>
      <c r="VDD768" s="5"/>
      <c r="VDE768" s="5"/>
      <c r="VDF768" s="5"/>
      <c r="VDG768" s="5"/>
      <c r="VDH768" s="5"/>
      <c r="VDI768" s="5"/>
      <c r="VDJ768" s="5"/>
      <c r="VDK768" s="5"/>
      <c r="VDL768" s="5"/>
      <c r="VDM768" s="5"/>
      <c r="VDN768" s="5"/>
      <c r="VDO768" s="5"/>
      <c r="VDP768" s="5"/>
      <c r="VDQ768" s="5"/>
      <c r="VDR768" s="5"/>
      <c r="VDS768" s="5"/>
      <c r="VDT768" s="5"/>
      <c r="VDU768" s="5"/>
      <c r="VDV768" s="5"/>
      <c r="VDW768" s="5"/>
      <c r="VDX768" s="5"/>
      <c r="VDY768" s="5"/>
      <c r="VDZ768" s="5"/>
      <c r="VEA768" s="5"/>
      <c r="VEB768" s="5"/>
      <c r="VEC768" s="5"/>
      <c r="VED768" s="5"/>
      <c r="VEE768" s="5"/>
      <c r="VEF768" s="5"/>
      <c r="VEG768" s="5"/>
      <c r="VEH768" s="5"/>
      <c r="VEI768" s="5"/>
      <c r="VEJ768" s="5"/>
      <c r="VEK768" s="5"/>
      <c r="VEL768" s="5"/>
      <c r="VEM768" s="5"/>
      <c r="VEN768" s="5"/>
      <c r="VEO768" s="5"/>
      <c r="VEP768" s="5"/>
      <c r="VEQ768" s="5"/>
      <c r="VER768" s="5"/>
      <c r="VES768" s="5"/>
      <c r="VET768" s="5"/>
      <c r="VEU768" s="5"/>
      <c r="VEV768" s="5"/>
      <c r="VEW768" s="5"/>
      <c r="VEX768" s="5"/>
      <c r="VEY768" s="5"/>
      <c r="VEZ768" s="5"/>
      <c r="VFA768" s="5"/>
      <c r="VFB768" s="5"/>
      <c r="VFC768" s="5"/>
      <c r="VFD768" s="5"/>
      <c r="VFE768" s="5"/>
      <c r="VFF768" s="5"/>
      <c r="VFG768" s="5"/>
      <c r="VFH768" s="5"/>
      <c r="VFI768" s="5"/>
      <c r="VFJ768" s="5"/>
      <c r="VFK768" s="5"/>
      <c r="VFL768" s="5"/>
      <c r="VFM768" s="5"/>
      <c r="VFN768" s="5"/>
      <c r="VFO768" s="5"/>
      <c r="VFP768" s="5"/>
      <c r="VFQ768" s="5"/>
      <c r="VFR768" s="5"/>
      <c r="VFS768" s="5"/>
      <c r="VFT768" s="5"/>
      <c r="VFU768" s="5"/>
      <c r="VFV768" s="5"/>
      <c r="VFW768" s="5"/>
      <c r="VFX768" s="5"/>
      <c r="VFY768" s="5"/>
      <c r="VFZ768" s="5"/>
      <c r="VGA768" s="5"/>
      <c r="VGB768" s="5"/>
      <c r="VGC768" s="5"/>
      <c r="VGD768" s="5"/>
      <c r="VGE768" s="5"/>
      <c r="VGF768" s="5"/>
      <c r="VGG768" s="5"/>
      <c r="VGH768" s="5"/>
      <c r="VGI768" s="5"/>
      <c r="VGJ768" s="5"/>
      <c r="VGK768" s="5"/>
      <c r="VGL768" s="5"/>
      <c r="VGM768" s="5"/>
      <c r="VGN768" s="5"/>
      <c r="VGO768" s="5"/>
      <c r="VGP768" s="5"/>
      <c r="VGQ768" s="5"/>
      <c r="VGR768" s="5"/>
      <c r="VGS768" s="5"/>
      <c r="VGT768" s="5"/>
      <c r="VGU768" s="5"/>
      <c r="VGV768" s="5"/>
      <c r="VGW768" s="5"/>
      <c r="VGX768" s="5"/>
      <c r="VGY768" s="5"/>
      <c r="VGZ768" s="5"/>
      <c r="VHA768" s="5"/>
      <c r="VHB768" s="5"/>
      <c r="VHC768" s="5"/>
      <c r="VHD768" s="5"/>
      <c r="VHE768" s="5"/>
      <c r="VHF768" s="5"/>
      <c r="VHG768" s="5"/>
      <c r="VHH768" s="5"/>
      <c r="VHI768" s="5"/>
      <c r="VHJ768" s="5"/>
      <c r="VHK768" s="5"/>
      <c r="VHL768" s="5"/>
      <c r="VHM768" s="5"/>
      <c r="VHN768" s="5"/>
      <c r="VHO768" s="5"/>
      <c r="VHP768" s="5"/>
      <c r="VHQ768" s="5"/>
      <c r="VHR768" s="5"/>
      <c r="VHS768" s="5"/>
      <c r="VHT768" s="5"/>
      <c r="VHU768" s="5"/>
      <c r="VHV768" s="5"/>
      <c r="VHW768" s="5"/>
      <c r="VHX768" s="5"/>
      <c r="VHY768" s="5"/>
      <c r="VHZ768" s="5"/>
      <c r="VIA768" s="5"/>
      <c r="VIB768" s="5"/>
      <c r="VIC768" s="5"/>
      <c r="VID768" s="5"/>
      <c r="VIE768" s="5"/>
      <c r="VIF768" s="5"/>
      <c r="VIG768" s="5"/>
      <c r="VIH768" s="5"/>
      <c r="VII768" s="5"/>
      <c r="VIJ768" s="5"/>
      <c r="VIK768" s="5"/>
      <c r="VIL768" s="5"/>
      <c r="VIM768" s="5"/>
      <c r="VIN768" s="5"/>
      <c r="VIO768" s="5"/>
      <c r="VIP768" s="5"/>
      <c r="VIQ768" s="5"/>
      <c r="VIR768" s="5"/>
      <c r="VIS768" s="5"/>
      <c r="VIT768" s="5"/>
      <c r="VIU768" s="5"/>
      <c r="VIV768" s="5"/>
      <c r="VIW768" s="5"/>
      <c r="VIX768" s="5"/>
      <c r="VIY768" s="5"/>
      <c r="VIZ768" s="5"/>
      <c r="VJA768" s="5"/>
      <c r="VJB768" s="5"/>
      <c r="VJC768" s="5"/>
      <c r="VJD768" s="5"/>
      <c r="VJE768" s="5"/>
      <c r="VJF768" s="5"/>
      <c r="VJG768" s="5"/>
      <c r="VJH768" s="5"/>
      <c r="VJI768" s="5"/>
      <c r="VJJ768" s="5"/>
      <c r="VJK768" s="5"/>
      <c r="VJL768" s="5"/>
      <c r="VJM768" s="5"/>
      <c r="VJN768" s="5"/>
      <c r="VJO768" s="5"/>
      <c r="VJP768" s="5"/>
      <c r="VJQ768" s="5"/>
      <c r="VJR768" s="5"/>
      <c r="VJS768" s="5"/>
      <c r="VJT768" s="5"/>
      <c r="VJU768" s="5"/>
      <c r="VJV768" s="5"/>
      <c r="VJW768" s="5"/>
      <c r="VJX768" s="5"/>
      <c r="VJY768" s="5"/>
      <c r="VJZ768" s="5"/>
      <c r="VKA768" s="5"/>
      <c r="VKB768" s="5"/>
      <c r="VKC768" s="5"/>
      <c r="VKD768" s="5"/>
      <c r="VKE768" s="5"/>
      <c r="VKF768" s="5"/>
      <c r="VKG768" s="5"/>
      <c r="VKH768" s="5"/>
      <c r="VKI768" s="5"/>
      <c r="VKJ768" s="5"/>
      <c r="VKK768" s="5"/>
      <c r="VKL768" s="5"/>
      <c r="VKM768" s="5"/>
      <c r="VKN768" s="5"/>
      <c r="VKO768" s="5"/>
      <c r="VKP768" s="5"/>
      <c r="VKQ768" s="5"/>
      <c r="VKR768" s="5"/>
      <c r="VKS768" s="5"/>
      <c r="VKT768" s="5"/>
      <c r="VKU768" s="5"/>
      <c r="VKV768" s="5"/>
      <c r="VKW768" s="5"/>
      <c r="VKX768" s="5"/>
      <c r="VKY768" s="5"/>
      <c r="VKZ768" s="5"/>
      <c r="VLA768" s="5"/>
      <c r="VLB768" s="5"/>
      <c r="VLC768" s="5"/>
      <c r="VLD768" s="5"/>
      <c r="VLE768" s="5"/>
      <c r="VLF768" s="5"/>
      <c r="VLG768" s="5"/>
      <c r="VLH768" s="5"/>
      <c r="VLI768" s="5"/>
      <c r="VLJ768" s="5"/>
      <c r="VLK768" s="5"/>
      <c r="VLL768" s="5"/>
      <c r="VLM768" s="5"/>
      <c r="VLN768" s="5"/>
      <c r="VLO768" s="5"/>
      <c r="VLP768" s="5"/>
      <c r="VLQ768" s="5"/>
      <c r="VLR768" s="5"/>
      <c r="VLS768" s="5"/>
      <c r="VLT768" s="5"/>
      <c r="VLU768" s="5"/>
      <c r="VLV768" s="5"/>
      <c r="VLW768" s="5"/>
      <c r="VLX768" s="5"/>
      <c r="VLY768" s="5"/>
      <c r="VLZ768" s="5"/>
      <c r="VMA768" s="5"/>
      <c r="VMB768" s="5"/>
      <c r="VMC768" s="5"/>
      <c r="VMD768" s="5"/>
      <c r="VME768" s="5"/>
      <c r="VMF768" s="5"/>
      <c r="VMG768" s="5"/>
      <c r="VMH768" s="5"/>
      <c r="VMI768" s="5"/>
      <c r="VMJ768" s="5"/>
      <c r="VMK768" s="5"/>
      <c r="VML768" s="5"/>
      <c r="VMM768" s="5"/>
      <c r="VMN768" s="5"/>
      <c r="VMO768" s="5"/>
      <c r="VMP768" s="5"/>
      <c r="VMQ768" s="5"/>
      <c r="VMR768" s="5"/>
      <c r="VMS768" s="5"/>
      <c r="VMT768" s="5"/>
      <c r="VMU768" s="5"/>
      <c r="VMV768" s="5"/>
      <c r="VMW768" s="5"/>
      <c r="VMX768" s="5"/>
      <c r="VMY768" s="5"/>
      <c r="VMZ768" s="5"/>
      <c r="VNA768" s="5"/>
      <c r="VNB768" s="5"/>
      <c r="VNC768" s="5"/>
      <c r="VND768" s="5"/>
      <c r="VNE768" s="5"/>
      <c r="VNF768" s="5"/>
      <c r="VNG768" s="5"/>
      <c r="VNH768" s="5"/>
      <c r="VNI768" s="5"/>
      <c r="VNJ768" s="5"/>
      <c r="VNK768" s="5"/>
      <c r="VNL768" s="5"/>
      <c r="VNM768" s="5"/>
      <c r="VNN768" s="5"/>
      <c r="VNO768" s="5"/>
      <c r="VNP768" s="5"/>
      <c r="VNQ768" s="5"/>
      <c r="VNR768" s="5"/>
      <c r="VNS768" s="5"/>
      <c r="VNT768" s="5"/>
      <c r="VNU768" s="5"/>
      <c r="VNV768" s="5"/>
      <c r="VNW768" s="5"/>
      <c r="VNX768" s="5"/>
      <c r="VNY768" s="5"/>
      <c r="VNZ768" s="5"/>
      <c r="VOA768" s="5"/>
      <c r="VOB768" s="5"/>
      <c r="VOC768" s="5"/>
      <c r="VOD768" s="5"/>
      <c r="VOE768" s="5"/>
      <c r="VOF768" s="5"/>
      <c r="VOG768" s="5"/>
      <c r="VOH768" s="5"/>
      <c r="VOI768" s="5"/>
      <c r="VOJ768" s="5"/>
      <c r="VOK768" s="5"/>
      <c r="VOL768" s="5"/>
      <c r="VOM768" s="5"/>
      <c r="VON768" s="5"/>
      <c r="VOO768" s="5"/>
      <c r="VOP768" s="5"/>
      <c r="VOQ768" s="5"/>
      <c r="VOR768" s="5"/>
      <c r="VOS768" s="5"/>
      <c r="VOT768" s="5"/>
      <c r="VOU768" s="5"/>
      <c r="VOV768" s="5"/>
      <c r="VOW768" s="5"/>
      <c r="VOX768" s="5"/>
      <c r="VOY768" s="5"/>
      <c r="VOZ768" s="5"/>
      <c r="VPA768" s="5"/>
      <c r="VPB768" s="5"/>
      <c r="VPC768" s="5"/>
      <c r="VPD768" s="5"/>
      <c r="VPE768" s="5"/>
      <c r="VPF768" s="5"/>
      <c r="VPG768" s="5"/>
      <c r="VPH768" s="5"/>
      <c r="VPI768" s="5"/>
      <c r="VPJ768" s="5"/>
      <c r="VPK768" s="5"/>
      <c r="VPL768" s="5"/>
      <c r="VPM768" s="5"/>
      <c r="VPN768" s="5"/>
      <c r="VPO768" s="5"/>
      <c r="VPP768" s="5"/>
      <c r="VPQ768" s="5"/>
      <c r="VPR768" s="5"/>
      <c r="VPS768" s="5"/>
      <c r="VPT768" s="5"/>
      <c r="VPU768" s="5"/>
      <c r="VPV768" s="5"/>
      <c r="VPW768" s="5"/>
      <c r="VPX768" s="5"/>
      <c r="VPY768" s="5"/>
      <c r="VPZ768" s="5"/>
      <c r="VQA768" s="5"/>
      <c r="VQB768" s="5"/>
      <c r="VQC768" s="5"/>
      <c r="VQD768" s="5"/>
      <c r="VQE768" s="5"/>
      <c r="VQF768" s="5"/>
      <c r="VQG768" s="5"/>
      <c r="VQH768" s="5"/>
      <c r="VQI768" s="5"/>
      <c r="VQJ768" s="5"/>
      <c r="VQK768" s="5"/>
      <c r="VQL768" s="5"/>
      <c r="VQM768" s="5"/>
      <c r="VQN768" s="5"/>
      <c r="VQO768" s="5"/>
      <c r="VQP768" s="5"/>
      <c r="VQQ768" s="5"/>
      <c r="VQR768" s="5"/>
      <c r="VQS768" s="5"/>
      <c r="VQT768" s="5"/>
      <c r="VQU768" s="5"/>
      <c r="VQV768" s="5"/>
      <c r="VQW768" s="5"/>
      <c r="VQX768" s="5"/>
      <c r="VQY768" s="5"/>
      <c r="VQZ768" s="5"/>
      <c r="VRA768" s="5"/>
      <c r="VRB768" s="5"/>
      <c r="VRC768" s="5"/>
      <c r="VRD768" s="5"/>
      <c r="VRE768" s="5"/>
      <c r="VRF768" s="5"/>
      <c r="VRG768" s="5"/>
      <c r="VRH768" s="5"/>
      <c r="VRI768" s="5"/>
      <c r="VRJ768" s="5"/>
      <c r="VRK768" s="5"/>
      <c r="VRL768" s="5"/>
      <c r="VRM768" s="5"/>
      <c r="VRN768" s="5"/>
      <c r="VRO768" s="5"/>
      <c r="VRP768" s="5"/>
      <c r="VRQ768" s="5"/>
      <c r="VRR768" s="5"/>
      <c r="VRS768" s="5"/>
      <c r="VRT768" s="5"/>
      <c r="VRU768" s="5"/>
      <c r="VRV768" s="5"/>
      <c r="VRW768" s="5"/>
      <c r="VRX768" s="5"/>
      <c r="VRY768" s="5"/>
      <c r="VRZ768" s="5"/>
      <c r="VSA768" s="5"/>
      <c r="VSB768" s="5"/>
      <c r="VSC768" s="5"/>
      <c r="VSD768" s="5"/>
      <c r="VSE768" s="5"/>
      <c r="VSF768" s="5"/>
      <c r="VSG768" s="5"/>
      <c r="VSH768" s="5"/>
      <c r="VSI768" s="5"/>
      <c r="VSJ768" s="5"/>
      <c r="VSK768" s="5"/>
      <c r="VSL768" s="5"/>
      <c r="VSM768" s="5"/>
      <c r="VSN768" s="5"/>
      <c r="VSO768" s="5"/>
      <c r="VSP768" s="5"/>
      <c r="VSQ768" s="5"/>
      <c r="VSR768" s="5"/>
      <c r="VSS768" s="5"/>
      <c r="VST768" s="5"/>
      <c r="VSU768" s="5"/>
      <c r="VSV768" s="5"/>
      <c r="VSW768" s="5"/>
      <c r="VSX768" s="5"/>
      <c r="VSY768" s="5"/>
      <c r="VSZ768" s="5"/>
      <c r="VTA768" s="5"/>
      <c r="VTB768" s="5"/>
      <c r="VTC768" s="5"/>
      <c r="VTD768" s="5"/>
      <c r="VTE768" s="5"/>
      <c r="VTF768" s="5"/>
      <c r="VTG768" s="5"/>
      <c r="VTH768" s="5"/>
      <c r="VTI768" s="5"/>
      <c r="VTJ768" s="5"/>
      <c r="VTK768" s="5"/>
      <c r="VTL768" s="5"/>
      <c r="VTM768" s="5"/>
      <c r="VTN768" s="5"/>
      <c r="VTO768" s="5"/>
      <c r="VTP768" s="5"/>
      <c r="VTQ768" s="5"/>
      <c r="VTR768" s="5"/>
      <c r="VTS768" s="5"/>
      <c r="VTT768" s="5"/>
      <c r="VTU768" s="5"/>
      <c r="VTV768" s="5"/>
      <c r="VTW768" s="5"/>
      <c r="VTX768" s="5"/>
      <c r="VTY768" s="5"/>
      <c r="VTZ768" s="5"/>
      <c r="VUA768" s="5"/>
      <c r="VUB768" s="5"/>
      <c r="VUC768" s="5"/>
      <c r="VUD768" s="5"/>
      <c r="VUE768" s="5"/>
      <c r="VUF768" s="5"/>
      <c r="VUG768" s="5"/>
      <c r="VUH768" s="5"/>
      <c r="VUI768" s="5"/>
      <c r="VUJ768" s="5"/>
      <c r="VUK768" s="5"/>
      <c r="VUL768" s="5"/>
      <c r="VUM768" s="5"/>
      <c r="VUN768" s="5"/>
      <c r="VUO768" s="5"/>
      <c r="VUP768" s="5"/>
      <c r="VUQ768" s="5"/>
      <c r="VUR768" s="5"/>
      <c r="VUS768" s="5"/>
      <c r="VUT768" s="5"/>
      <c r="VUU768" s="5"/>
      <c r="VUV768" s="5"/>
      <c r="VUW768" s="5"/>
      <c r="VUX768" s="5"/>
      <c r="VUY768" s="5"/>
      <c r="VUZ768" s="5"/>
      <c r="VVA768" s="5"/>
      <c r="VVB768" s="5"/>
      <c r="VVC768" s="5"/>
      <c r="VVD768" s="5"/>
      <c r="VVE768" s="5"/>
      <c r="VVF768" s="5"/>
      <c r="VVG768" s="5"/>
      <c r="VVH768" s="5"/>
      <c r="VVI768" s="5"/>
      <c r="VVJ768" s="5"/>
      <c r="VVK768" s="5"/>
      <c r="VVL768" s="5"/>
      <c r="VVM768" s="5"/>
      <c r="VVN768" s="5"/>
      <c r="VVO768" s="5"/>
      <c r="VVP768" s="5"/>
      <c r="VVQ768" s="5"/>
      <c r="VVR768" s="5"/>
      <c r="VVS768" s="5"/>
      <c r="VVT768" s="5"/>
      <c r="VVU768" s="5"/>
      <c r="VVV768" s="5"/>
      <c r="VVW768" s="5"/>
      <c r="VVX768" s="5"/>
      <c r="VVY768" s="5"/>
      <c r="VVZ768" s="5"/>
      <c r="VWA768" s="5"/>
      <c r="VWB768" s="5"/>
      <c r="VWC768" s="5"/>
      <c r="VWD768" s="5"/>
      <c r="VWE768" s="5"/>
      <c r="VWF768" s="5"/>
      <c r="VWG768" s="5"/>
      <c r="VWH768" s="5"/>
      <c r="VWI768" s="5"/>
      <c r="VWJ768" s="5"/>
      <c r="VWK768" s="5"/>
      <c r="VWL768" s="5"/>
      <c r="VWM768" s="5"/>
      <c r="VWN768" s="5"/>
      <c r="VWO768" s="5"/>
      <c r="VWP768" s="5"/>
      <c r="VWQ768" s="5"/>
      <c r="VWR768" s="5"/>
      <c r="VWS768" s="5"/>
      <c r="VWT768" s="5"/>
      <c r="VWU768" s="5"/>
      <c r="VWV768" s="5"/>
      <c r="VWW768" s="5"/>
      <c r="VWX768" s="5"/>
      <c r="VWY768" s="5"/>
      <c r="VWZ768" s="5"/>
      <c r="VXA768" s="5"/>
      <c r="VXB768" s="5"/>
      <c r="VXC768" s="5"/>
      <c r="VXD768" s="5"/>
      <c r="VXE768" s="5"/>
      <c r="VXF768" s="5"/>
      <c r="VXG768" s="5"/>
      <c r="VXH768" s="5"/>
      <c r="VXI768" s="5"/>
      <c r="VXJ768" s="5"/>
      <c r="VXK768" s="5"/>
      <c r="VXL768" s="5"/>
      <c r="VXM768" s="5"/>
      <c r="VXN768" s="5"/>
      <c r="VXO768" s="5"/>
      <c r="VXP768" s="5"/>
      <c r="VXQ768" s="5"/>
      <c r="VXR768" s="5"/>
      <c r="VXS768" s="5"/>
      <c r="VXT768" s="5"/>
      <c r="VXU768" s="5"/>
      <c r="VXV768" s="5"/>
      <c r="VXW768" s="5"/>
      <c r="VXX768" s="5"/>
      <c r="VXY768" s="5"/>
      <c r="VXZ768" s="5"/>
      <c r="VYA768" s="5"/>
      <c r="VYB768" s="5"/>
      <c r="VYC768" s="5"/>
      <c r="VYD768" s="5"/>
      <c r="VYE768" s="5"/>
      <c r="VYF768" s="5"/>
      <c r="VYG768" s="5"/>
      <c r="VYH768" s="5"/>
      <c r="VYI768" s="5"/>
      <c r="VYJ768" s="5"/>
      <c r="VYK768" s="5"/>
      <c r="VYL768" s="5"/>
      <c r="VYM768" s="5"/>
      <c r="VYN768" s="5"/>
      <c r="VYO768" s="5"/>
      <c r="VYP768" s="5"/>
      <c r="VYQ768" s="5"/>
      <c r="VYR768" s="5"/>
      <c r="VYS768" s="5"/>
      <c r="VYT768" s="5"/>
      <c r="VYU768" s="5"/>
      <c r="VYV768" s="5"/>
      <c r="VYW768" s="5"/>
      <c r="VYX768" s="5"/>
      <c r="VYY768" s="5"/>
      <c r="VYZ768" s="5"/>
      <c r="VZA768" s="5"/>
      <c r="VZB768" s="5"/>
      <c r="VZC768" s="5"/>
      <c r="VZD768" s="5"/>
      <c r="VZE768" s="5"/>
      <c r="VZF768" s="5"/>
      <c r="VZG768" s="5"/>
      <c r="VZH768" s="5"/>
      <c r="VZI768" s="5"/>
      <c r="VZJ768" s="5"/>
      <c r="VZK768" s="5"/>
      <c r="VZL768" s="5"/>
      <c r="VZM768" s="5"/>
      <c r="VZN768" s="5"/>
      <c r="VZO768" s="5"/>
      <c r="VZP768" s="5"/>
      <c r="VZQ768" s="5"/>
      <c r="VZR768" s="5"/>
      <c r="VZS768" s="5"/>
      <c r="VZT768" s="5"/>
      <c r="VZU768" s="5"/>
      <c r="VZV768" s="5"/>
      <c r="VZW768" s="5"/>
      <c r="VZX768" s="5"/>
      <c r="VZY768" s="5"/>
      <c r="VZZ768" s="5"/>
      <c r="WAA768" s="5"/>
      <c r="WAB768" s="5"/>
      <c r="WAC768" s="5"/>
      <c r="WAD768" s="5"/>
      <c r="WAE768" s="5"/>
      <c r="WAF768" s="5"/>
      <c r="WAG768" s="5"/>
      <c r="WAH768" s="5"/>
      <c r="WAI768" s="5"/>
      <c r="WAJ768" s="5"/>
      <c r="WAK768" s="5"/>
      <c r="WAL768" s="5"/>
      <c r="WAM768" s="5"/>
      <c r="WAN768" s="5"/>
      <c r="WAO768" s="5"/>
      <c r="WAP768" s="5"/>
      <c r="WAQ768" s="5"/>
      <c r="WAR768" s="5"/>
      <c r="WAS768" s="5"/>
      <c r="WAT768" s="5"/>
      <c r="WAU768" s="5"/>
      <c r="WAV768" s="5"/>
      <c r="WAW768" s="5"/>
      <c r="WAX768" s="5"/>
      <c r="WAY768" s="5"/>
      <c r="WAZ768" s="5"/>
      <c r="WBA768" s="5"/>
      <c r="WBB768" s="5"/>
      <c r="WBC768" s="5"/>
      <c r="WBD768" s="5"/>
      <c r="WBE768" s="5"/>
      <c r="WBF768" s="5"/>
      <c r="WBG768" s="5"/>
      <c r="WBH768" s="5"/>
      <c r="WBI768" s="5"/>
      <c r="WBJ768" s="5"/>
      <c r="WBK768" s="5"/>
      <c r="WBL768" s="5"/>
      <c r="WBM768" s="5"/>
      <c r="WBN768" s="5"/>
      <c r="WBO768" s="5"/>
      <c r="WBP768" s="5"/>
      <c r="WBQ768" s="5"/>
      <c r="WBR768" s="5"/>
      <c r="WBS768" s="5"/>
      <c r="WBT768" s="5"/>
      <c r="WBU768" s="5"/>
      <c r="WBV768" s="5"/>
      <c r="WBW768" s="5"/>
      <c r="WBX768" s="5"/>
      <c r="WBY768" s="5"/>
      <c r="WBZ768" s="5"/>
      <c r="WCA768" s="5"/>
      <c r="WCB768" s="5"/>
      <c r="WCC768" s="5"/>
      <c r="WCD768" s="5"/>
      <c r="WCE768" s="5"/>
      <c r="WCF768" s="5"/>
      <c r="WCG768" s="5"/>
      <c r="WCH768" s="5"/>
      <c r="WCI768" s="5"/>
      <c r="WCJ768" s="5"/>
      <c r="WCK768" s="5"/>
      <c r="WCL768" s="5"/>
      <c r="WCM768" s="5"/>
      <c r="WCN768" s="5"/>
      <c r="WCO768" s="5"/>
      <c r="WCP768" s="5"/>
      <c r="WCQ768" s="5"/>
      <c r="WCR768" s="5"/>
      <c r="WCS768" s="5"/>
      <c r="WCT768" s="5"/>
      <c r="WCU768" s="5"/>
      <c r="WCV768" s="5"/>
      <c r="WCW768" s="5"/>
      <c r="WCX768" s="5"/>
      <c r="WCY768" s="5"/>
      <c r="WCZ768" s="5"/>
      <c r="WDA768" s="5"/>
      <c r="WDB768" s="5"/>
      <c r="WDC768" s="5"/>
      <c r="WDD768" s="5"/>
      <c r="WDE768" s="5"/>
      <c r="WDF768" s="5"/>
      <c r="WDG768" s="5"/>
      <c r="WDH768" s="5"/>
      <c r="WDI768" s="5"/>
      <c r="WDJ768" s="5"/>
      <c r="WDK768" s="5"/>
      <c r="WDL768" s="5"/>
      <c r="WDM768" s="5"/>
      <c r="WDN768" s="5"/>
      <c r="WDO768" s="5"/>
      <c r="WDP768" s="5"/>
      <c r="WDQ768" s="5"/>
      <c r="WDR768" s="5"/>
      <c r="WDS768" s="5"/>
      <c r="WDT768" s="5"/>
      <c r="WDU768" s="5"/>
      <c r="WDV768" s="5"/>
      <c r="WDW768" s="5"/>
      <c r="WDX768" s="5"/>
      <c r="WDY768" s="5"/>
      <c r="WDZ768" s="5"/>
      <c r="WEA768" s="5"/>
      <c r="WEB768" s="5"/>
      <c r="WEC768" s="5"/>
      <c r="WED768" s="5"/>
      <c r="WEE768" s="5"/>
      <c r="WEF768" s="5"/>
      <c r="WEG768" s="5"/>
      <c r="WEH768" s="5"/>
      <c r="WEI768" s="5"/>
      <c r="WEJ768" s="5"/>
      <c r="WEK768" s="5"/>
      <c r="WEL768" s="5"/>
      <c r="WEM768" s="5"/>
      <c r="WEN768" s="5"/>
      <c r="WEO768" s="5"/>
      <c r="WEP768" s="5"/>
      <c r="WEQ768" s="5"/>
      <c r="WER768" s="5"/>
      <c r="WES768" s="5"/>
      <c r="WET768" s="5"/>
      <c r="WEU768" s="5"/>
      <c r="WEV768" s="5"/>
      <c r="WEW768" s="5"/>
      <c r="WEX768" s="5"/>
      <c r="WEY768" s="5"/>
      <c r="WEZ768" s="5"/>
      <c r="WFA768" s="5"/>
      <c r="WFB768" s="5"/>
      <c r="WFC768" s="5"/>
      <c r="WFD768" s="5"/>
      <c r="WFE768" s="5"/>
      <c r="WFF768" s="5"/>
      <c r="WFG768" s="5"/>
      <c r="WFH768" s="5"/>
      <c r="WFI768" s="5"/>
      <c r="WFJ768" s="5"/>
      <c r="WFK768" s="5"/>
      <c r="WFL768" s="5"/>
      <c r="WFM768" s="5"/>
      <c r="WFN768" s="5"/>
      <c r="WFO768" s="5"/>
      <c r="WFP768" s="5"/>
      <c r="WFQ768" s="5"/>
      <c r="WFR768" s="5"/>
      <c r="WFS768" s="5"/>
      <c r="WFT768" s="5"/>
      <c r="WFU768" s="5"/>
      <c r="WFV768" s="5"/>
      <c r="WFW768" s="5"/>
      <c r="WFX768" s="5"/>
      <c r="WFY768" s="5"/>
      <c r="WFZ768" s="5"/>
      <c r="WGA768" s="5"/>
      <c r="WGB768" s="5"/>
      <c r="WGC768" s="5"/>
      <c r="WGD768" s="5"/>
      <c r="WGE768" s="5"/>
      <c r="WGF768" s="5"/>
      <c r="WGG768" s="5"/>
      <c r="WGH768" s="5"/>
      <c r="WGI768" s="5"/>
      <c r="WGJ768" s="5"/>
      <c r="WGK768" s="5"/>
      <c r="WGL768" s="5"/>
      <c r="WGM768" s="5"/>
      <c r="WGN768" s="5"/>
      <c r="WGO768" s="5"/>
      <c r="WGP768" s="5"/>
      <c r="WGQ768" s="5"/>
      <c r="WGR768" s="5"/>
      <c r="WGS768" s="5"/>
      <c r="WGT768" s="5"/>
      <c r="WGU768" s="5"/>
      <c r="WGV768" s="5"/>
      <c r="WGW768" s="5"/>
      <c r="WGX768" s="5"/>
      <c r="WGY768" s="5"/>
      <c r="WGZ768" s="5"/>
      <c r="WHA768" s="5"/>
      <c r="WHB768" s="5"/>
      <c r="WHC768" s="5"/>
      <c r="WHD768" s="5"/>
      <c r="WHE768" s="5"/>
      <c r="WHF768" s="5"/>
      <c r="WHG768" s="5"/>
      <c r="WHH768" s="5"/>
      <c r="WHI768" s="5"/>
      <c r="WHJ768" s="5"/>
      <c r="WHK768" s="5"/>
      <c r="WHL768" s="5"/>
      <c r="WHM768" s="5"/>
      <c r="WHN768" s="5"/>
      <c r="WHO768" s="5"/>
      <c r="WHP768" s="5"/>
      <c r="WHQ768" s="5"/>
      <c r="WHR768" s="5"/>
      <c r="WHS768" s="5"/>
      <c r="WHT768" s="5"/>
      <c r="WHU768" s="5"/>
      <c r="WHV768" s="5"/>
      <c r="WHW768" s="5"/>
      <c r="WHX768" s="5"/>
      <c r="WHY768" s="5"/>
      <c r="WHZ768" s="5"/>
      <c r="WIA768" s="5"/>
      <c r="WIB768" s="5"/>
      <c r="WIC768" s="5"/>
      <c r="WID768" s="5"/>
      <c r="WIE768" s="5"/>
      <c r="WIF768" s="5"/>
      <c r="WIG768" s="5"/>
      <c r="WIH768" s="5"/>
      <c r="WII768" s="5"/>
      <c r="WIJ768" s="5"/>
      <c r="WIK768" s="5"/>
      <c r="WIL768" s="5"/>
      <c r="WIM768" s="5"/>
      <c r="WIN768" s="5"/>
      <c r="WIO768" s="5"/>
      <c r="WIP768" s="5"/>
      <c r="WIQ768" s="5"/>
      <c r="WIR768" s="5"/>
      <c r="WIS768" s="5"/>
      <c r="WIT768" s="5"/>
      <c r="WIU768" s="5"/>
      <c r="WIV768" s="5"/>
      <c r="WIW768" s="5"/>
      <c r="WIX768" s="5"/>
      <c r="WIY768" s="5"/>
      <c r="WIZ768" s="5"/>
      <c r="WJA768" s="5"/>
      <c r="WJB768" s="5"/>
      <c r="WJC768" s="5"/>
      <c r="WJD768" s="5"/>
      <c r="WJE768" s="5"/>
      <c r="WJF768" s="5"/>
      <c r="WJG768" s="5"/>
      <c r="WJH768" s="5"/>
      <c r="WJI768" s="5"/>
      <c r="WJJ768" s="5"/>
      <c r="WJK768" s="5"/>
      <c r="WJL768" s="5"/>
      <c r="WJM768" s="5"/>
      <c r="WJN768" s="5"/>
      <c r="WJO768" s="5"/>
      <c r="WJP768" s="5"/>
      <c r="WJQ768" s="5"/>
      <c r="WJR768" s="5"/>
      <c r="WJS768" s="5"/>
      <c r="WJT768" s="5"/>
      <c r="WJU768" s="5"/>
      <c r="WJV768" s="5"/>
      <c r="WJW768" s="5"/>
      <c r="WJX768" s="5"/>
      <c r="WJY768" s="5"/>
      <c r="WJZ768" s="5"/>
      <c r="WKA768" s="5"/>
      <c r="WKB768" s="5"/>
      <c r="WKC768" s="5"/>
      <c r="WKD768" s="5"/>
      <c r="WKE768" s="5"/>
      <c r="WKF768" s="5"/>
      <c r="WKG768" s="5"/>
      <c r="WKH768" s="5"/>
      <c r="WKI768" s="5"/>
      <c r="WKJ768" s="5"/>
      <c r="WKK768" s="5"/>
      <c r="WKL768" s="5"/>
      <c r="WKM768" s="5"/>
      <c r="WKN768" s="5"/>
      <c r="WKO768" s="5"/>
      <c r="WKP768" s="5"/>
      <c r="WKQ768" s="5"/>
      <c r="WKR768" s="5"/>
      <c r="WKS768" s="5"/>
      <c r="WKT768" s="5"/>
      <c r="WKU768" s="5"/>
      <c r="WKV768" s="5"/>
      <c r="WKW768" s="5"/>
      <c r="WKX768" s="5"/>
      <c r="WKY768" s="5"/>
      <c r="WKZ768" s="5"/>
      <c r="WLA768" s="5"/>
      <c r="WLB768" s="5"/>
      <c r="WLC768" s="5"/>
      <c r="WLD768" s="5"/>
      <c r="WLE768" s="5"/>
      <c r="WLF768" s="5"/>
      <c r="WLG768" s="5"/>
      <c r="WLH768" s="5"/>
      <c r="WLI768" s="5"/>
      <c r="WLJ768" s="5"/>
      <c r="WLK768" s="5"/>
      <c r="WLL768" s="5"/>
      <c r="WLM768" s="5"/>
      <c r="WLN768" s="5"/>
      <c r="WLO768" s="5"/>
      <c r="WLP768" s="5"/>
      <c r="WLQ768" s="5"/>
      <c r="WLR768" s="5"/>
      <c r="WLS768" s="5"/>
      <c r="WLT768" s="5"/>
      <c r="WLU768" s="5"/>
      <c r="WLV768" s="5"/>
      <c r="WLW768" s="5"/>
      <c r="WLX768" s="5"/>
      <c r="WLY768" s="5"/>
      <c r="WLZ768" s="5"/>
      <c r="WMA768" s="5"/>
      <c r="WMB768" s="5"/>
      <c r="WMC768" s="5"/>
      <c r="WMD768" s="5"/>
      <c r="WME768" s="5"/>
      <c r="WMF768" s="5"/>
      <c r="WMG768" s="5"/>
      <c r="WMH768" s="5"/>
      <c r="WMI768" s="5"/>
      <c r="WMJ768" s="5"/>
      <c r="WMK768" s="5"/>
      <c r="WML768" s="5"/>
      <c r="WMM768" s="5"/>
      <c r="WMN768" s="5"/>
      <c r="WMO768" s="5"/>
      <c r="WMP768" s="5"/>
      <c r="WMQ768" s="5"/>
      <c r="WMR768" s="5"/>
      <c r="WMS768" s="5"/>
      <c r="WMT768" s="5"/>
      <c r="WMU768" s="5"/>
      <c r="WMV768" s="5"/>
      <c r="WMW768" s="5"/>
      <c r="WMX768" s="5"/>
      <c r="WMY768" s="5"/>
      <c r="WMZ768" s="5"/>
      <c r="WNA768" s="5"/>
      <c r="WNB768" s="5"/>
      <c r="WNC768" s="5"/>
      <c r="WND768" s="5"/>
      <c r="WNE768" s="5"/>
      <c r="WNF768" s="5"/>
      <c r="WNG768" s="5"/>
      <c r="WNH768" s="5"/>
      <c r="WNI768" s="5"/>
      <c r="WNJ768" s="5"/>
      <c r="WNK768" s="5"/>
      <c r="WNL768" s="5"/>
      <c r="WNM768" s="5"/>
      <c r="WNN768" s="5"/>
      <c r="WNO768" s="5"/>
      <c r="WNP768" s="5"/>
      <c r="WNQ768" s="5"/>
      <c r="WNR768" s="5"/>
      <c r="WNS768" s="5"/>
      <c r="WNT768" s="5"/>
      <c r="WNU768" s="5"/>
      <c r="WNV768" s="5"/>
      <c r="WNW768" s="5"/>
      <c r="WNX768" s="5"/>
      <c r="WNY768" s="5"/>
      <c r="WNZ768" s="5"/>
      <c r="WOA768" s="5"/>
      <c r="WOB768" s="5"/>
      <c r="WOC768" s="5"/>
      <c r="WOD768" s="5"/>
      <c r="WOE768" s="5"/>
      <c r="WOF768" s="5"/>
      <c r="WOG768" s="5"/>
      <c r="WOH768" s="5"/>
      <c r="WOI768" s="5"/>
      <c r="WOJ768" s="5"/>
      <c r="WOK768" s="5"/>
      <c r="WOL768" s="5"/>
      <c r="WOM768" s="5"/>
      <c r="WON768" s="5"/>
      <c r="WOO768" s="5"/>
      <c r="WOP768" s="5"/>
      <c r="WOQ768" s="5"/>
      <c r="WOR768" s="5"/>
      <c r="WOS768" s="5"/>
      <c r="WOT768" s="5"/>
      <c r="WOU768" s="5"/>
      <c r="WOV768" s="5"/>
      <c r="WOW768" s="5"/>
      <c r="WOX768" s="5"/>
      <c r="WOY768" s="5"/>
      <c r="WOZ768" s="5"/>
      <c r="WPA768" s="5"/>
      <c r="WPB768" s="5"/>
      <c r="WPC768" s="5"/>
      <c r="WPD768" s="5"/>
      <c r="WPE768" s="5"/>
      <c r="WPF768" s="5"/>
      <c r="WPG768" s="5"/>
      <c r="WPH768" s="5"/>
      <c r="WPI768" s="5"/>
      <c r="WPJ768" s="5"/>
      <c r="WPK768" s="5"/>
      <c r="WPL768" s="5"/>
      <c r="WPM768" s="5"/>
      <c r="WPN768" s="5"/>
      <c r="WPO768" s="5"/>
      <c r="WPP768" s="5"/>
      <c r="WPQ768" s="5"/>
      <c r="WPR768" s="5"/>
      <c r="WPS768" s="5"/>
      <c r="WPT768" s="5"/>
      <c r="WPU768" s="5"/>
      <c r="WPV768" s="5"/>
      <c r="WPW768" s="5"/>
      <c r="WPX768" s="5"/>
      <c r="WPY768" s="5"/>
      <c r="WPZ768" s="5"/>
      <c r="WQA768" s="5"/>
      <c r="WQB768" s="5"/>
      <c r="WQC768" s="5"/>
      <c r="WQD768" s="5"/>
      <c r="WQE768" s="5"/>
      <c r="WQF768" s="5"/>
      <c r="WQG768" s="5"/>
      <c r="WQH768" s="5"/>
      <c r="WQI768" s="5"/>
      <c r="WQJ768" s="5"/>
      <c r="WQK768" s="5"/>
      <c r="WQL768" s="5"/>
      <c r="WQM768" s="5"/>
      <c r="WQN768" s="5"/>
      <c r="WQO768" s="5"/>
      <c r="WQP768" s="5"/>
      <c r="WQQ768" s="5"/>
      <c r="WQR768" s="5"/>
      <c r="WQS768" s="5"/>
      <c r="WQT768" s="5"/>
      <c r="WQU768" s="5"/>
      <c r="WQV768" s="5"/>
      <c r="WQW768" s="5"/>
      <c r="WQX768" s="5"/>
      <c r="WQY768" s="5"/>
      <c r="WQZ768" s="5"/>
      <c r="WRA768" s="5"/>
      <c r="WRB768" s="5"/>
      <c r="WRC768" s="5"/>
      <c r="WRD768" s="5"/>
      <c r="WRE768" s="5"/>
      <c r="WRF768" s="5"/>
      <c r="WRG768" s="5"/>
      <c r="WRH768" s="5"/>
      <c r="WRI768" s="5"/>
      <c r="WRJ768" s="5"/>
      <c r="WRK768" s="5"/>
      <c r="WRL768" s="5"/>
      <c r="WRM768" s="5"/>
      <c r="WRN768" s="5"/>
      <c r="WRO768" s="5"/>
      <c r="WRP768" s="5"/>
      <c r="WRQ768" s="5"/>
      <c r="WRR768" s="5"/>
      <c r="WRS768" s="5"/>
      <c r="WRT768" s="5"/>
      <c r="WRU768" s="5"/>
      <c r="WRV768" s="5"/>
      <c r="WRW768" s="5"/>
      <c r="WRX768" s="5"/>
      <c r="WRY768" s="5"/>
      <c r="WRZ768" s="5"/>
      <c r="WSA768" s="5"/>
      <c r="WSB768" s="5"/>
      <c r="WSC768" s="5"/>
      <c r="WSD768" s="5"/>
      <c r="WSE768" s="5"/>
      <c r="WSF768" s="5"/>
      <c r="WSG768" s="5"/>
      <c r="WSH768" s="5"/>
      <c r="WSI768" s="5"/>
      <c r="WSJ768" s="5"/>
      <c r="WSK768" s="5"/>
      <c r="WSL768" s="5"/>
      <c r="WSM768" s="5"/>
      <c r="WSN768" s="5"/>
      <c r="WSO768" s="5"/>
      <c r="WSP768" s="5"/>
      <c r="WSQ768" s="5"/>
      <c r="WSR768" s="5"/>
      <c r="WSS768" s="5"/>
      <c r="WST768" s="5"/>
      <c r="WSU768" s="5"/>
      <c r="WSV768" s="5"/>
      <c r="WSW768" s="5"/>
      <c r="WSX768" s="5"/>
      <c r="WSY768" s="5"/>
      <c r="WSZ768" s="5"/>
      <c r="WTA768" s="5"/>
      <c r="WTB768" s="5"/>
      <c r="WTC768" s="5"/>
      <c r="WTD768" s="5"/>
      <c r="WTE768" s="5"/>
      <c r="WTF768" s="5"/>
      <c r="WTG768" s="5"/>
      <c r="WTH768" s="5"/>
      <c r="WTI768" s="5"/>
      <c r="WTJ768" s="5"/>
      <c r="WTK768" s="5"/>
      <c r="WTL768" s="5"/>
      <c r="WTM768" s="5"/>
      <c r="WTN768" s="5"/>
      <c r="WTO768" s="5"/>
      <c r="WTP768" s="5"/>
      <c r="WTQ768" s="5"/>
      <c r="WTR768" s="5"/>
      <c r="WTS768" s="5"/>
      <c r="WTT768" s="5"/>
      <c r="WTU768" s="5"/>
      <c r="WTV768" s="5"/>
      <c r="WTW768" s="5"/>
      <c r="WTX768" s="5"/>
      <c r="WTY768" s="5"/>
      <c r="WTZ768" s="5"/>
      <c r="WUA768" s="5"/>
      <c r="WUB768" s="5"/>
      <c r="WUC768" s="5"/>
      <c r="WUD768" s="5"/>
      <c r="WUE768" s="5"/>
      <c r="WUF768" s="5"/>
      <c r="WUG768" s="5"/>
      <c r="WUH768" s="5"/>
      <c r="WUI768" s="5"/>
      <c r="WUJ768" s="5"/>
      <c r="WUK768" s="5"/>
      <c r="WUL768" s="5"/>
      <c r="WUM768" s="5"/>
      <c r="WUN768" s="5"/>
      <c r="WUO768" s="5"/>
      <c r="WUP768" s="5"/>
      <c r="WUQ768" s="5"/>
      <c r="WUR768" s="5"/>
      <c r="WUS768" s="5"/>
      <c r="WUT768" s="5"/>
      <c r="WUU768" s="5"/>
      <c r="WUV768" s="5"/>
      <c r="WUW768" s="5"/>
      <c r="WUX768" s="5"/>
      <c r="WUY768" s="5"/>
      <c r="WUZ768" s="5"/>
      <c r="WVA768" s="5"/>
      <c r="WVB768" s="5"/>
      <c r="WVC768" s="5"/>
      <c r="WVD768" s="5"/>
      <c r="WVE768" s="5"/>
      <c r="WVF768" s="5"/>
      <c r="WVG768" s="5"/>
      <c r="WVH768" s="5"/>
      <c r="WVI768" s="5"/>
      <c r="WVJ768" s="5"/>
      <c r="WVK768" s="5"/>
      <c r="WVL768" s="5"/>
      <c r="WVM768" s="5"/>
      <c r="WVN768" s="5"/>
      <c r="WVO768" s="5"/>
      <c r="WVP768" s="5"/>
      <c r="WVQ768" s="5"/>
      <c r="WVR768" s="5"/>
      <c r="WVS768" s="5"/>
      <c r="WVT768" s="5"/>
      <c r="WVU768" s="5"/>
      <c r="WVV768" s="5"/>
      <c r="WVW768" s="5"/>
      <c r="WVX768" s="5"/>
      <c r="WVY768" s="5"/>
      <c r="WVZ768" s="5"/>
      <c r="WWA768" s="5"/>
      <c r="WWB768" s="5"/>
      <c r="WWC768" s="5"/>
      <c r="WWD768" s="5"/>
      <c r="WWE768" s="5"/>
      <c r="WWF768" s="5"/>
      <c r="WWG768" s="5"/>
      <c r="WWH768" s="5"/>
      <c r="WWI768" s="5"/>
      <c r="WWJ768" s="5"/>
      <c r="WWK768" s="5"/>
      <c r="WWL768" s="5"/>
      <c r="WWM768" s="5"/>
      <c r="WWN768" s="5"/>
      <c r="WWO768" s="5"/>
      <c r="WWP768" s="5"/>
      <c r="WWQ768" s="5"/>
      <c r="WWR768" s="5"/>
      <c r="WWS768" s="5"/>
      <c r="WWT768" s="5"/>
      <c r="WWU768" s="5"/>
      <c r="WWV768" s="5"/>
      <c r="WWW768" s="5"/>
      <c r="WWX768" s="5"/>
      <c r="WWY768" s="5"/>
      <c r="WWZ768" s="5"/>
      <c r="WXA768" s="5"/>
      <c r="WXB768" s="5"/>
      <c r="WXC768" s="5"/>
      <c r="WXD768" s="5"/>
      <c r="WXE768" s="5"/>
      <c r="WXF768" s="5"/>
      <c r="WXG768" s="5"/>
      <c r="WXH768" s="5"/>
      <c r="WXI768" s="5"/>
      <c r="WXJ768" s="5"/>
      <c r="WXK768" s="5"/>
      <c r="WXL768" s="5"/>
      <c r="WXM768" s="5"/>
      <c r="WXN768" s="5"/>
      <c r="WXO768" s="5"/>
      <c r="WXP768" s="5"/>
      <c r="WXQ768" s="5"/>
      <c r="WXR768" s="5"/>
      <c r="WXS768" s="5"/>
      <c r="WXT768" s="5"/>
      <c r="WXU768" s="5"/>
      <c r="WXV768" s="5"/>
      <c r="WXW768" s="5"/>
      <c r="WXX768" s="5"/>
      <c r="WXY768" s="5"/>
      <c r="WXZ768" s="5"/>
      <c r="WYA768" s="5"/>
      <c r="WYB768" s="5"/>
      <c r="WYC768" s="5"/>
      <c r="WYD768" s="5"/>
      <c r="WYE768" s="5"/>
      <c r="WYF768" s="5"/>
      <c r="WYG768" s="5"/>
      <c r="WYH768" s="5"/>
      <c r="WYI768" s="5"/>
      <c r="WYJ768" s="5"/>
      <c r="WYK768" s="5"/>
      <c r="WYL768" s="5"/>
      <c r="WYM768" s="5"/>
      <c r="WYN768" s="5"/>
      <c r="WYO768" s="5"/>
      <c r="WYP768" s="5"/>
      <c r="WYQ768" s="5"/>
      <c r="WYR768" s="5"/>
      <c r="WYS768" s="5"/>
      <c r="WYT768" s="5"/>
      <c r="WYU768" s="5"/>
      <c r="WYV768" s="5"/>
      <c r="WYW768" s="5"/>
      <c r="WYX768" s="5"/>
      <c r="WYY768" s="5"/>
      <c r="WYZ768" s="5"/>
      <c r="WZA768" s="5"/>
      <c r="WZB768" s="5"/>
      <c r="WZC768" s="5"/>
      <c r="WZD768" s="5"/>
      <c r="WZE768" s="5"/>
      <c r="WZF768" s="5"/>
      <c r="WZG768" s="5"/>
      <c r="WZH768" s="5"/>
      <c r="WZI768" s="5"/>
      <c r="WZJ768" s="5"/>
      <c r="WZK768" s="5"/>
      <c r="WZL768" s="5"/>
      <c r="WZM768" s="5"/>
      <c r="WZN768" s="5"/>
      <c r="WZO768" s="5"/>
      <c r="WZP768" s="5"/>
      <c r="WZQ768" s="5"/>
      <c r="WZR768" s="5"/>
      <c r="WZS768" s="5"/>
      <c r="WZT768" s="5"/>
      <c r="WZU768" s="5"/>
      <c r="WZV768" s="5"/>
      <c r="WZW768" s="5"/>
      <c r="WZX768" s="5"/>
      <c r="WZY768" s="5"/>
      <c r="WZZ768" s="5"/>
      <c r="XAA768" s="5"/>
      <c r="XAB768" s="5"/>
      <c r="XAC768" s="5"/>
      <c r="XAD768" s="5"/>
      <c r="XAE768" s="5"/>
      <c r="XAF768" s="5"/>
      <c r="XAG768" s="5"/>
      <c r="XAH768" s="5"/>
      <c r="XAI768" s="5"/>
      <c r="XAJ768" s="5"/>
      <c r="XAK768" s="5"/>
      <c r="XAL768" s="5"/>
      <c r="XAM768" s="5"/>
      <c r="XAN768" s="5"/>
      <c r="XAO768" s="5"/>
      <c r="XAP768" s="5"/>
      <c r="XAQ768" s="5"/>
      <c r="XAR768" s="5"/>
      <c r="XAS768" s="5"/>
      <c r="XAT768" s="5"/>
      <c r="XAU768" s="5"/>
      <c r="XAV768" s="5"/>
      <c r="XAW768" s="5"/>
      <c r="XAX768" s="5"/>
      <c r="XAY768" s="5"/>
      <c r="XAZ768" s="5"/>
      <c r="XBA768" s="5"/>
      <c r="XBB768" s="5"/>
      <c r="XBC768" s="5"/>
      <c r="XBD768" s="5"/>
      <c r="XBE768" s="5"/>
      <c r="XBF768" s="5"/>
      <c r="XBG768" s="5"/>
      <c r="XBH768" s="5"/>
      <c r="XBI768" s="5"/>
      <c r="XBJ768" s="5"/>
      <c r="XBK768" s="5"/>
      <c r="XBL768" s="5"/>
      <c r="XBM768" s="5"/>
      <c r="XBN768" s="5"/>
      <c r="XBO768" s="5"/>
      <c r="XBP768" s="5"/>
      <c r="XBQ768" s="5"/>
      <c r="XBR768" s="5"/>
      <c r="XBS768" s="5"/>
      <c r="XBT768" s="5"/>
      <c r="XBU768" s="5"/>
      <c r="XBV768" s="5"/>
      <c r="XBW768" s="5"/>
      <c r="XBX768" s="5"/>
      <c r="XBY768" s="5"/>
      <c r="XBZ768" s="5"/>
      <c r="XCA768" s="5"/>
      <c r="XCB768" s="5"/>
      <c r="XCC768" s="5"/>
      <c r="XCD768" s="5"/>
      <c r="XCE768" s="5"/>
      <c r="XCF768" s="5"/>
      <c r="XCG768" s="5"/>
      <c r="XCH768" s="5"/>
      <c r="XCI768" s="5"/>
      <c r="XCJ768" s="5"/>
      <c r="XCK768" s="5"/>
      <c r="XCL768" s="5"/>
      <c r="XCM768" s="5"/>
      <c r="XCN768" s="5"/>
      <c r="XCO768" s="5"/>
      <c r="XCP768" s="5"/>
      <c r="XCQ768" s="5"/>
      <c r="XCR768" s="5"/>
      <c r="XCS768" s="5"/>
      <c r="XCT768" s="5"/>
      <c r="XCU768" s="5"/>
      <c r="XCV768" s="5"/>
      <c r="XCW768" s="5"/>
      <c r="XCX768" s="5"/>
      <c r="XCY768" s="5"/>
      <c r="XCZ768" s="5"/>
      <c r="XDA768" s="5"/>
      <c r="XDB768" s="5"/>
      <c r="XDC768" s="5"/>
    </row>
    <row r="769" spans="1:16331" s="2" customFormat="1" ht="18" customHeight="1" x14ac:dyDescent="0.25">
      <c r="A769" s="19" t="s">
        <v>2366</v>
      </c>
      <c r="B769" s="19" t="s">
        <v>2366</v>
      </c>
      <c r="C769" s="19" t="s">
        <v>2424</v>
      </c>
      <c r="D769" s="19" t="s">
        <v>36</v>
      </c>
      <c r="E769" s="14" t="s">
        <v>23</v>
      </c>
      <c r="F769" s="88" t="s">
        <v>2425</v>
      </c>
      <c r="G769" s="132">
        <v>24702</v>
      </c>
      <c r="H769" s="19" t="s">
        <v>25</v>
      </c>
      <c r="I769" s="19" t="s">
        <v>2426</v>
      </c>
      <c r="J769" s="138">
        <v>13155202613</v>
      </c>
      <c r="K769" s="57">
        <v>44043</v>
      </c>
      <c r="L769" s="19" t="s">
        <v>27</v>
      </c>
      <c r="M769" s="19" t="s">
        <v>28</v>
      </c>
      <c r="N769" s="19" t="s">
        <v>136</v>
      </c>
      <c r="O769" s="58"/>
      <c r="P769" s="58"/>
      <c r="Q769" s="58"/>
      <c r="R769" s="58"/>
      <c r="S769" s="58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  <c r="KO769" s="5"/>
      <c r="KP769" s="5"/>
      <c r="KQ769" s="5"/>
      <c r="KR769" s="5"/>
      <c r="KS769" s="5"/>
      <c r="KT769" s="5"/>
      <c r="KU769" s="5"/>
      <c r="KV769" s="5"/>
      <c r="KW769" s="5"/>
      <c r="KX769" s="5"/>
      <c r="KY769" s="5"/>
      <c r="KZ769" s="5"/>
      <c r="LA769" s="5"/>
      <c r="LB769" s="5"/>
      <c r="LC769" s="5"/>
      <c r="LD769" s="5"/>
      <c r="LE769" s="5"/>
      <c r="LF769" s="5"/>
      <c r="LG769" s="5"/>
      <c r="LH769" s="5"/>
      <c r="LI769" s="5"/>
      <c r="LJ769" s="5"/>
      <c r="LK769" s="5"/>
      <c r="LL769" s="5"/>
      <c r="LM769" s="5"/>
      <c r="LN769" s="5"/>
      <c r="LO769" s="5"/>
      <c r="LP769" s="5"/>
      <c r="LQ769" s="5"/>
      <c r="LR769" s="5"/>
      <c r="LS769" s="5"/>
      <c r="LT769" s="5"/>
      <c r="LU769" s="5"/>
      <c r="LV769" s="5"/>
      <c r="LW769" s="5"/>
      <c r="LX769" s="5"/>
      <c r="LY769" s="5"/>
      <c r="LZ769" s="5"/>
      <c r="MA769" s="5"/>
      <c r="MB769" s="5"/>
      <c r="MC769" s="5"/>
      <c r="MD769" s="5"/>
      <c r="ME769" s="5"/>
      <c r="MF769" s="5"/>
      <c r="MG769" s="5"/>
      <c r="MH769" s="5"/>
      <c r="MI769" s="5"/>
      <c r="MJ769" s="5"/>
      <c r="MK769" s="5"/>
      <c r="ML769" s="5"/>
      <c r="MM769" s="5"/>
      <c r="MN769" s="5"/>
      <c r="MO769" s="5"/>
      <c r="MP769" s="5"/>
      <c r="MQ769" s="5"/>
      <c r="MR769" s="5"/>
      <c r="MS769" s="5"/>
      <c r="MT769" s="5"/>
      <c r="MU769" s="5"/>
      <c r="MV769" s="5"/>
      <c r="MW769" s="5"/>
      <c r="MX769" s="5"/>
      <c r="MY769" s="5"/>
      <c r="MZ769" s="5"/>
      <c r="NA769" s="5"/>
      <c r="NB769" s="5"/>
      <c r="NC769" s="5"/>
      <c r="ND769" s="5"/>
      <c r="NE769" s="5"/>
      <c r="NF769" s="5"/>
      <c r="NG769" s="5"/>
      <c r="NH769" s="5"/>
      <c r="NI769" s="5"/>
      <c r="NJ769" s="5"/>
      <c r="NK769" s="5"/>
      <c r="NL769" s="5"/>
      <c r="NM769" s="5"/>
      <c r="NN769" s="5"/>
      <c r="NO769" s="5"/>
      <c r="NP769" s="5"/>
      <c r="NQ769" s="5"/>
      <c r="NR769" s="5"/>
      <c r="NS769" s="5"/>
      <c r="NT769" s="5"/>
      <c r="NU769" s="5"/>
      <c r="NV769" s="5"/>
      <c r="NW769" s="5"/>
      <c r="NX769" s="5"/>
      <c r="NY769" s="5"/>
      <c r="NZ769" s="5"/>
      <c r="OA769" s="5"/>
      <c r="OB769" s="5"/>
      <c r="OC769" s="5"/>
      <c r="OD769" s="5"/>
      <c r="OE769" s="5"/>
      <c r="OF769" s="5"/>
      <c r="OG769" s="5"/>
      <c r="OH769" s="5"/>
      <c r="OI769" s="5"/>
      <c r="OJ769" s="5"/>
      <c r="OK769" s="5"/>
      <c r="OL769" s="5"/>
      <c r="OM769" s="5"/>
      <c r="ON769" s="5"/>
      <c r="OO769" s="5"/>
      <c r="OP769" s="5"/>
      <c r="OQ769" s="5"/>
      <c r="OR769" s="5"/>
      <c r="OS769" s="5"/>
      <c r="OT769" s="5"/>
      <c r="OU769" s="5"/>
      <c r="OV769" s="5"/>
      <c r="OW769" s="5"/>
      <c r="OX769" s="5"/>
      <c r="OY769" s="5"/>
      <c r="OZ769" s="5"/>
      <c r="PA769" s="5"/>
      <c r="PB769" s="5"/>
      <c r="PC769" s="5"/>
      <c r="PD769" s="5"/>
      <c r="PE769" s="5"/>
      <c r="PF769" s="5"/>
      <c r="PG769" s="5"/>
      <c r="PH769" s="5"/>
      <c r="PI769" s="5"/>
      <c r="PJ769" s="5"/>
      <c r="PK769" s="5"/>
      <c r="PL769" s="5"/>
      <c r="PM769" s="5"/>
      <c r="PN769" s="5"/>
      <c r="PO769" s="5"/>
      <c r="PP769" s="5"/>
      <c r="PQ769" s="5"/>
      <c r="PR769" s="5"/>
      <c r="PS769" s="5"/>
      <c r="PT769" s="5"/>
      <c r="PU769" s="5"/>
      <c r="PV769" s="5"/>
      <c r="PW769" s="5"/>
      <c r="PX769" s="5"/>
      <c r="PY769" s="5"/>
      <c r="PZ769" s="5"/>
      <c r="QA769" s="5"/>
      <c r="QB769" s="5"/>
      <c r="QC769" s="5"/>
      <c r="QD769" s="5"/>
      <c r="QE769" s="5"/>
      <c r="QF769" s="5"/>
      <c r="QG769" s="5"/>
      <c r="QH769" s="5"/>
      <c r="QI769" s="5"/>
      <c r="QJ769" s="5"/>
      <c r="QK769" s="5"/>
      <c r="QL769" s="5"/>
      <c r="QM769" s="5"/>
      <c r="QN769" s="5"/>
      <c r="QO769" s="5"/>
      <c r="QP769" s="5"/>
      <c r="QQ769" s="5"/>
      <c r="QR769" s="5"/>
      <c r="QS769" s="5"/>
      <c r="QT769" s="5"/>
      <c r="QU769" s="5"/>
      <c r="QV769" s="5"/>
      <c r="QW769" s="5"/>
      <c r="QX769" s="5"/>
      <c r="QY769" s="5"/>
      <c r="QZ769" s="5"/>
      <c r="RA769" s="5"/>
      <c r="RB769" s="5"/>
      <c r="RC769" s="5"/>
      <c r="RD769" s="5"/>
      <c r="RE769" s="5"/>
      <c r="RF769" s="5"/>
      <c r="RG769" s="5"/>
      <c r="RH769" s="5"/>
      <c r="RI769" s="5"/>
      <c r="RJ769" s="5"/>
      <c r="RK769" s="5"/>
      <c r="RL769" s="5"/>
      <c r="RM769" s="5"/>
      <c r="RN769" s="5"/>
      <c r="RO769" s="5"/>
      <c r="RP769" s="5"/>
      <c r="RQ769" s="5"/>
      <c r="RR769" s="5"/>
      <c r="RS769" s="5"/>
      <c r="RT769" s="5"/>
      <c r="RU769" s="5"/>
      <c r="RV769" s="5"/>
      <c r="RW769" s="5"/>
      <c r="RX769" s="5"/>
      <c r="RY769" s="5"/>
      <c r="RZ769" s="5"/>
      <c r="SA769" s="5"/>
      <c r="SB769" s="5"/>
      <c r="SC769" s="5"/>
      <c r="SD769" s="5"/>
      <c r="SE769" s="5"/>
      <c r="SF769" s="5"/>
      <c r="SG769" s="5"/>
      <c r="SH769" s="5"/>
      <c r="SI769" s="5"/>
      <c r="SJ769" s="5"/>
      <c r="SK769" s="5"/>
      <c r="SL769" s="5"/>
      <c r="SM769" s="5"/>
      <c r="SN769" s="5"/>
      <c r="SO769" s="5"/>
      <c r="SP769" s="5"/>
      <c r="SQ769" s="5"/>
      <c r="SR769" s="5"/>
      <c r="SS769" s="5"/>
      <c r="ST769" s="5"/>
      <c r="SU769" s="5"/>
      <c r="SV769" s="5"/>
      <c r="SW769" s="5"/>
      <c r="SX769" s="5"/>
      <c r="SY769" s="5"/>
      <c r="SZ769" s="5"/>
      <c r="TA769" s="5"/>
      <c r="TB769" s="5"/>
      <c r="TC769" s="5"/>
      <c r="TD769" s="5"/>
      <c r="TE769" s="5"/>
      <c r="TF769" s="5"/>
      <c r="TG769" s="5"/>
      <c r="TH769" s="5"/>
      <c r="TI769" s="5"/>
      <c r="TJ769" s="5"/>
      <c r="TK769" s="5"/>
      <c r="TL769" s="5"/>
      <c r="TM769" s="5"/>
      <c r="TN769" s="5"/>
      <c r="TO769" s="5"/>
      <c r="TP769" s="5"/>
      <c r="TQ769" s="5"/>
      <c r="TR769" s="5"/>
      <c r="TS769" s="5"/>
      <c r="TT769" s="5"/>
      <c r="TU769" s="5"/>
      <c r="TV769" s="5"/>
      <c r="TW769" s="5"/>
      <c r="TX769" s="5"/>
      <c r="TY769" s="5"/>
      <c r="TZ769" s="5"/>
      <c r="UA769" s="5"/>
      <c r="UB769" s="5"/>
      <c r="UC769" s="5"/>
      <c r="UD769" s="5"/>
      <c r="UE769" s="5"/>
      <c r="UF769" s="5"/>
      <c r="UG769" s="5"/>
      <c r="UH769" s="5"/>
      <c r="UI769" s="5"/>
      <c r="UJ769" s="5"/>
      <c r="UK769" s="5"/>
      <c r="UL769" s="5"/>
      <c r="UM769" s="5"/>
      <c r="UN769" s="5"/>
      <c r="UO769" s="5"/>
      <c r="UP769" s="5"/>
      <c r="UQ769" s="5"/>
      <c r="UR769" s="5"/>
      <c r="US769" s="5"/>
      <c r="UT769" s="5"/>
      <c r="UU769" s="5"/>
      <c r="UV769" s="5"/>
      <c r="UW769" s="5"/>
      <c r="UX769" s="5"/>
      <c r="UY769" s="5"/>
      <c r="UZ769" s="5"/>
      <c r="VA769" s="5"/>
      <c r="VB769" s="5"/>
      <c r="VC769" s="5"/>
      <c r="VD769" s="5"/>
      <c r="VE769" s="5"/>
      <c r="VF769" s="5"/>
      <c r="VG769" s="5"/>
      <c r="VH769" s="5"/>
      <c r="VI769" s="5"/>
      <c r="VJ769" s="5"/>
      <c r="VK769" s="5"/>
      <c r="VL769" s="5"/>
      <c r="VM769" s="5"/>
      <c r="VN769" s="5"/>
      <c r="VO769" s="5"/>
      <c r="VP769" s="5"/>
      <c r="VQ769" s="5"/>
      <c r="VR769" s="5"/>
      <c r="VS769" s="5"/>
      <c r="VT769" s="5"/>
      <c r="VU769" s="5"/>
      <c r="VV769" s="5"/>
      <c r="VW769" s="5"/>
      <c r="VX769" s="5"/>
      <c r="VY769" s="5"/>
      <c r="VZ769" s="5"/>
      <c r="WA769" s="5"/>
      <c r="WB769" s="5"/>
      <c r="WC769" s="5"/>
      <c r="WD769" s="5"/>
      <c r="WE769" s="5"/>
      <c r="WF769" s="5"/>
      <c r="WG769" s="5"/>
      <c r="WH769" s="5"/>
      <c r="WI769" s="5"/>
      <c r="WJ769" s="5"/>
      <c r="WK769" s="5"/>
      <c r="WL769" s="5"/>
      <c r="WM769" s="5"/>
      <c r="WN769" s="5"/>
      <c r="WO769" s="5"/>
      <c r="WP769" s="5"/>
      <c r="WQ769" s="5"/>
      <c r="WR769" s="5"/>
      <c r="WS769" s="5"/>
      <c r="WT769" s="5"/>
      <c r="WU769" s="5"/>
      <c r="WV769" s="5"/>
      <c r="WW769" s="5"/>
      <c r="WX769" s="5"/>
      <c r="WY769" s="5"/>
      <c r="WZ769" s="5"/>
      <c r="XA769" s="5"/>
      <c r="XB769" s="5"/>
      <c r="XC769" s="5"/>
      <c r="XD769" s="5"/>
      <c r="XE769" s="5"/>
      <c r="XF769" s="5"/>
      <c r="XG769" s="5"/>
      <c r="XH769" s="5"/>
      <c r="XI769" s="5"/>
      <c r="XJ769" s="5"/>
      <c r="XK769" s="5"/>
      <c r="XL769" s="5"/>
      <c r="XM769" s="5"/>
      <c r="XN769" s="5"/>
      <c r="XO769" s="5"/>
      <c r="XP769" s="5"/>
      <c r="XQ769" s="5"/>
      <c r="XR769" s="5"/>
      <c r="XS769" s="5"/>
      <c r="XT769" s="5"/>
      <c r="XU769" s="5"/>
      <c r="XV769" s="5"/>
      <c r="XW769" s="5"/>
      <c r="XX769" s="5"/>
      <c r="XY769" s="5"/>
      <c r="XZ769" s="5"/>
      <c r="YA769" s="5"/>
      <c r="YB769" s="5"/>
      <c r="YC769" s="5"/>
      <c r="YD769" s="5"/>
      <c r="YE769" s="5"/>
      <c r="YF769" s="5"/>
      <c r="YG769" s="5"/>
      <c r="YH769" s="5"/>
      <c r="YI769" s="5"/>
      <c r="YJ769" s="5"/>
      <c r="YK769" s="5"/>
      <c r="YL769" s="5"/>
      <c r="YM769" s="5"/>
      <c r="YN769" s="5"/>
      <c r="YO769" s="5"/>
      <c r="YP769" s="5"/>
      <c r="YQ769" s="5"/>
      <c r="YR769" s="5"/>
      <c r="YS769" s="5"/>
      <c r="YT769" s="5"/>
      <c r="YU769" s="5"/>
      <c r="YV769" s="5"/>
      <c r="YW769" s="5"/>
      <c r="YX769" s="5"/>
      <c r="YY769" s="5"/>
      <c r="YZ769" s="5"/>
      <c r="ZA769" s="5"/>
      <c r="ZB769" s="5"/>
      <c r="ZC769" s="5"/>
      <c r="ZD769" s="5"/>
      <c r="ZE769" s="5"/>
      <c r="ZF769" s="5"/>
      <c r="ZG769" s="5"/>
      <c r="ZH769" s="5"/>
      <c r="ZI769" s="5"/>
      <c r="ZJ769" s="5"/>
      <c r="ZK769" s="5"/>
      <c r="ZL769" s="5"/>
      <c r="ZM769" s="5"/>
      <c r="ZN769" s="5"/>
      <c r="ZO769" s="5"/>
      <c r="ZP769" s="5"/>
      <c r="ZQ769" s="5"/>
      <c r="ZR769" s="5"/>
      <c r="ZS769" s="5"/>
      <c r="ZT769" s="5"/>
      <c r="ZU769" s="5"/>
      <c r="ZV769" s="5"/>
      <c r="ZW769" s="5"/>
      <c r="ZX769" s="5"/>
      <c r="ZY769" s="5"/>
      <c r="ZZ769" s="5"/>
      <c r="AAA769" s="5"/>
      <c r="AAB769" s="5"/>
      <c r="AAC769" s="5"/>
      <c r="AAD769" s="5"/>
      <c r="AAE769" s="5"/>
      <c r="AAF769" s="5"/>
      <c r="AAG769" s="5"/>
      <c r="AAH769" s="5"/>
      <c r="AAI769" s="5"/>
      <c r="AAJ769" s="5"/>
      <c r="AAK769" s="5"/>
      <c r="AAL769" s="5"/>
      <c r="AAM769" s="5"/>
      <c r="AAN769" s="5"/>
      <c r="AAO769" s="5"/>
      <c r="AAP769" s="5"/>
      <c r="AAQ769" s="5"/>
      <c r="AAR769" s="5"/>
      <c r="AAS769" s="5"/>
      <c r="AAT769" s="5"/>
      <c r="AAU769" s="5"/>
      <c r="AAV769" s="5"/>
      <c r="AAW769" s="5"/>
      <c r="AAX769" s="5"/>
      <c r="AAY769" s="5"/>
      <c r="AAZ769" s="5"/>
      <c r="ABA769" s="5"/>
      <c r="ABB769" s="5"/>
      <c r="ABC769" s="5"/>
      <c r="ABD769" s="5"/>
      <c r="ABE769" s="5"/>
      <c r="ABF769" s="5"/>
      <c r="ABG769" s="5"/>
      <c r="ABH769" s="5"/>
      <c r="ABI769" s="5"/>
      <c r="ABJ769" s="5"/>
      <c r="ABK769" s="5"/>
      <c r="ABL769" s="5"/>
      <c r="ABM769" s="5"/>
      <c r="ABN769" s="5"/>
      <c r="ABO769" s="5"/>
      <c r="ABP769" s="5"/>
      <c r="ABQ769" s="5"/>
      <c r="ABR769" s="5"/>
      <c r="ABS769" s="5"/>
      <c r="ABT769" s="5"/>
      <c r="ABU769" s="5"/>
      <c r="ABV769" s="5"/>
      <c r="ABW769" s="5"/>
      <c r="ABX769" s="5"/>
      <c r="ABY769" s="5"/>
      <c r="ABZ769" s="5"/>
      <c r="ACA769" s="5"/>
      <c r="ACB769" s="5"/>
      <c r="ACC769" s="5"/>
      <c r="ACD769" s="5"/>
      <c r="ACE769" s="5"/>
      <c r="ACF769" s="5"/>
      <c r="ACG769" s="5"/>
      <c r="ACH769" s="5"/>
      <c r="ACI769" s="5"/>
      <c r="ACJ769" s="5"/>
      <c r="ACK769" s="5"/>
      <c r="ACL769" s="5"/>
      <c r="ACM769" s="5"/>
      <c r="ACN769" s="5"/>
      <c r="ACO769" s="5"/>
      <c r="ACP769" s="5"/>
      <c r="ACQ769" s="5"/>
      <c r="ACR769" s="5"/>
      <c r="ACS769" s="5"/>
      <c r="ACT769" s="5"/>
      <c r="ACU769" s="5"/>
      <c r="ACV769" s="5"/>
      <c r="ACW769" s="5"/>
      <c r="ACX769" s="5"/>
      <c r="ACY769" s="5"/>
      <c r="ACZ769" s="5"/>
      <c r="ADA769" s="5"/>
      <c r="ADB769" s="5"/>
      <c r="ADC769" s="5"/>
      <c r="ADD769" s="5"/>
      <c r="ADE769" s="5"/>
      <c r="ADF769" s="5"/>
      <c r="ADG769" s="5"/>
      <c r="ADH769" s="5"/>
      <c r="ADI769" s="5"/>
      <c r="ADJ769" s="5"/>
      <c r="ADK769" s="5"/>
      <c r="ADL769" s="5"/>
      <c r="ADM769" s="5"/>
      <c r="ADN769" s="5"/>
      <c r="ADO769" s="5"/>
      <c r="ADP769" s="5"/>
      <c r="ADQ769" s="5"/>
      <c r="ADR769" s="5"/>
      <c r="ADS769" s="5"/>
      <c r="ADT769" s="5"/>
      <c r="ADU769" s="5"/>
      <c r="ADV769" s="5"/>
      <c r="ADW769" s="5"/>
      <c r="ADX769" s="5"/>
      <c r="ADY769" s="5"/>
      <c r="ADZ769" s="5"/>
      <c r="AEA769" s="5"/>
      <c r="AEB769" s="5"/>
      <c r="AEC769" s="5"/>
      <c r="AED769" s="5"/>
      <c r="AEE769" s="5"/>
      <c r="AEF769" s="5"/>
      <c r="AEG769" s="5"/>
      <c r="AEH769" s="5"/>
      <c r="AEI769" s="5"/>
      <c r="AEJ769" s="5"/>
      <c r="AEK769" s="5"/>
      <c r="AEL769" s="5"/>
      <c r="AEM769" s="5"/>
      <c r="AEN769" s="5"/>
      <c r="AEO769" s="5"/>
      <c r="AEP769" s="5"/>
      <c r="AEQ769" s="5"/>
      <c r="AER769" s="5"/>
      <c r="AES769" s="5"/>
      <c r="AET769" s="5"/>
      <c r="AEU769" s="5"/>
      <c r="AEV769" s="5"/>
      <c r="AEW769" s="5"/>
      <c r="AEX769" s="5"/>
      <c r="AEY769" s="5"/>
      <c r="AEZ769" s="5"/>
      <c r="AFA769" s="5"/>
      <c r="AFB769" s="5"/>
      <c r="AFC769" s="5"/>
      <c r="AFD769" s="5"/>
      <c r="AFE769" s="5"/>
      <c r="AFF769" s="5"/>
      <c r="AFG769" s="5"/>
      <c r="AFH769" s="5"/>
      <c r="AFI769" s="5"/>
      <c r="AFJ769" s="5"/>
      <c r="AFK769" s="5"/>
      <c r="AFL769" s="5"/>
      <c r="AFM769" s="5"/>
      <c r="AFN769" s="5"/>
      <c r="AFO769" s="5"/>
      <c r="AFP769" s="5"/>
      <c r="AFQ769" s="5"/>
      <c r="AFR769" s="5"/>
      <c r="AFS769" s="5"/>
      <c r="AFT769" s="5"/>
      <c r="AFU769" s="5"/>
      <c r="AFV769" s="5"/>
      <c r="AFW769" s="5"/>
      <c r="AFX769" s="5"/>
      <c r="AFY769" s="5"/>
      <c r="AFZ769" s="5"/>
      <c r="AGA769" s="5"/>
      <c r="AGB769" s="5"/>
      <c r="AGC769" s="5"/>
      <c r="AGD769" s="5"/>
      <c r="AGE769" s="5"/>
      <c r="AGF769" s="5"/>
      <c r="AGG769" s="5"/>
      <c r="AGH769" s="5"/>
      <c r="AGI769" s="5"/>
      <c r="AGJ769" s="5"/>
      <c r="AGK769" s="5"/>
      <c r="AGL769" s="5"/>
      <c r="AGM769" s="5"/>
      <c r="AGN769" s="5"/>
      <c r="AGO769" s="5"/>
      <c r="AGP769" s="5"/>
      <c r="AGQ769" s="5"/>
      <c r="AGR769" s="5"/>
      <c r="AGS769" s="5"/>
      <c r="AGT769" s="5"/>
      <c r="AGU769" s="5"/>
      <c r="AGV769" s="5"/>
      <c r="AGW769" s="5"/>
      <c r="AGX769" s="5"/>
      <c r="AGY769" s="5"/>
      <c r="AGZ769" s="5"/>
      <c r="AHA769" s="5"/>
      <c r="AHB769" s="5"/>
      <c r="AHC769" s="5"/>
      <c r="AHD769" s="5"/>
      <c r="AHE769" s="5"/>
      <c r="AHF769" s="5"/>
      <c r="AHG769" s="5"/>
      <c r="AHH769" s="5"/>
      <c r="AHI769" s="5"/>
      <c r="AHJ769" s="5"/>
      <c r="AHK769" s="5"/>
      <c r="AHL769" s="5"/>
      <c r="AHM769" s="5"/>
      <c r="AHN769" s="5"/>
      <c r="AHO769" s="5"/>
      <c r="AHP769" s="5"/>
      <c r="AHQ769" s="5"/>
      <c r="AHR769" s="5"/>
      <c r="AHS769" s="5"/>
      <c r="AHT769" s="5"/>
      <c r="AHU769" s="5"/>
      <c r="AHV769" s="5"/>
      <c r="AHW769" s="5"/>
      <c r="AHX769" s="5"/>
      <c r="AHY769" s="5"/>
      <c r="AHZ769" s="5"/>
      <c r="AIA769" s="5"/>
      <c r="AIB769" s="5"/>
      <c r="AIC769" s="5"/>
      <c r="AID769" s="5"/>
      <c r="AIE769" s="5"/>
      <c r="AIF769" s="5"/>
      <c r="AIG769" s="5"/>
      <c r="AIH769" s="5"/>
      <c r="AII769" s="5"/>
      <c r="AIJ769" s="5"/>
      <c r="AIK769" s="5"/>
      <c r="AIL769" s="5"/>
      <c r="AIM769" s="5"/>
      <c r="AIN769" s="5"/>
      <c r="AIO769" s="5"/>
      <c r="AIP769" s="5"/>
      <c r="AIQ769" s="5"/>
      <c r="AIR769" s="5"/>
      <c r="AIS769" s="5"/>
      <c r="AIT769" s="5"/>
      <c r="AIU769" s="5"/>
      <c r="AIV769" s="5"/>
      <c r="AIW769" s="5"/>
      <c r="AIX769" s="5"/>
      <c r="AIY769" s="5"/>
      <c r="AIZ769" s="5"/>
      <c r="AJA769" s="5"/>
      <c r="AJB769" s="5"/>
      <c r="AJC769" s="5"/>
      <c r="AJD769" s="5"/>
      <c r="AJE769" s="5"/>
      <c r="AJF769" s="5"/>
      <c r="AJG769" s="5"/>
      <c r="AJH769" s="5"/>
      <c r="AJI769" s="5"/>
      <c r="AJJ769" s="5"/>
      <c r="AJK769" s="5"/>
      <c r="AJL769" s="5"/>
      <c r="AJM769" s="5"/>
      <c r="AJN769" s="5"/>
      <c r="AJO769" s="5"/>
      <c r="AJP769" s="5"/>
      <c r="AJQ769" s="5"/>
      <c r="AJR769" s="5"/>
      <c r="AJS769" s="5"/>
      <c r="AJT769" s="5"/>
      <c r="AJU769" s="5"/>
      <c r="AJV769" s="5"/>
      <c r="AJW769" s="5"/>
      <c r="AJX769" s="5"/>
      <c r="AJY769" s="5"/>
      <c r="AJZ769" s="5"/>
      <c r="AKA769" s="5"/>
      <c r="AKB769" s="5"/>
      <c r="AKC769" s="5"/>
      <c r="AKD769" s="5"/>
      <c r="AKE769" s="5"/>
      <c r="AKF769" s="5"/>
      <c r="AKG769" s="5"/>
      <c r="AKH769" s="5"/>
      <c r="AKI769" s="5"/>
      <c r="AKJ769" s="5"/>
      <c r="AKK769" s="5"/>
      <c r="AKL769" s="5"/>
      <c r="AKM769" s="5"/>
      <c r="AKN769" s="5"/>
      <c r="AKO769" s="5"/>
      <c r="AKP769" s="5"/>
      <c r="AKQ769" s="5"/>
      <c r="AKR769" s="5"/>
      <c r="AKS769" s="5"/>
      <c r="AKT769" s="5"/>
      <c r="AKU769" s="5"/>
      <c r="AKV769" s="5"/>
      <c r="AKW769" s="5"/>
      <c r="AKX769" s="5"/>
      <c r="AKY769" s="5"/>
      <c r="AKZ769" s="5"/>
      <c r="ALA769" s="5"/>
      <c r="ALB769" s="5"/>
      <c r="ALC769" s="5"/>
      <c r="ALD769" s="5"/>
      <c r="ALE769" s="5"/>
      <c r="ALF769" s="5"/>
      <c r="ALG769" s="5"/>
      <c r="ALH769" s="5"/>
      <c r="ALI769" s="5"/>
      <c r="ALJ769" s="5"/>
      <c r="ALK769" s="5"/>
      <c r="ALL769" s="5"/>
      <c r="ALM769" s="5"/>
      <c r="ALN769" s="5"/>
      <c r="ALO769" s="5"/>
      <c r="ALP769" s="5"/>
      <c r="ALQ769" s="5"/>
      <c r="ALR769" s="5"/>
      <c r="ALS769" s="5"/>
      <c r="ALT769" s="5"/>
      <c r="ALU769" s="5"/>
      <c r="ALV769" s="5"/>
      <c r="ALW769" s="5"/>
      <c r="ALX769" s="5"/>
      <c r="ALY769" s="5"/>
      <c r="ALZ769" s="5"/>
      <c r="AMA769" s="5"/>
      <c r="AMB769" s="5"/>
      <c r="AMC769" s="5"/>
      <c r="AMD769" s="5"/>
      <c r="AME769" s="5"/>
      <c r="AMF769" s="5"/>
      <c r="AMG769" s="5"/>
      <c r="AMH769" s="5"/>
      <c r="AMI769" s="5"/>
      <c r="AMJ769" s="5"/>
      <c r="AMK769" s="5"/>
      <c r="AML769" s="5"/>
      <c r="AMM769" s="5"/>
      <c r="AMN769" s="5"/>
      <c r="AMO769" s="5"/>
      <c r="AMP769" s="5"/>
      <c r="AMQ769" s="5"/>
      <c r="AMR769" s="5"/>
      <c r="AMS769" s="5"/>
      <c r="AMT769" s="5"/>
      <c r="AMU769" s="5"/>
      <c r="AMV769" s="5"/>
      <c r="AMW769" s="5"/>
      <c r="AMX769" s="5"/>
      <c r="AMY769" s="5"/>
      <c r="AMZ769" s="5"/>
      <c r="ANA769" s="5"/>
      <c r="ANB769" s="5"/>
      <c r="ANC769" s="5"/>
      <c r="AND769" s="5"/>
      <c r="ANE769" s="5"/>
      <c r="ANF769" s="5"/>
      <c r="ANG769" s="5"/>
      <c r="ANH769" s="5"/>
      <c r="ANI769" s="5"/>
      <c r="ANJ769" s="5"/>
      <c r="ANK769" s="5"/>
      <c r="ANL769" s="5"/>
      <c r="ANM769" s="5"/>
      <c r="ANN769" s="5"/>
      <c r="ANO769" s="5"/>
      <c r="ANP769" s="5"/>
      <c r="ANQ769" s="5"/>
      <c r="ANR769" s="5"/>
      <c r="ANS769" s="5"/>
      <c r="ANT769" s="5"/>
      <c r="ANU769" s="5"/>
      <c r="ANV769" s="5"/>
      <c r="ANW769" s="5"/>
      <c r="ANX769" s="5"/>
      <c r="ANY769" s="5"/>
      <c r="ANZ769" s="5"/>
      <c r="AOA769" s="5"/>
      <c r="AOB769" s="5"/>
      <c r="AOC769" s="5"/>
      <c r="AOD769" s="5"/>
      <c r="AOE769" s="5"/>
      <c r="AOF769" s="5"/>
      <c r="AOG769" s="5"/>
      <c r="AOH769" s="5"/>
      <c r="AOI769" s="5"/>
      <c r="AOJ769" s="5"/>
      <c r="AOK769" s="5"/>
      <c r="AOL769" s="5"/>
      <c r="AOM769" s="5"/>
      <c r="AON769" s="5"/>
      <c r="AOO769" s="5"/>
      <c r="AOP769" s="5"/>
      <c r="AOQ769" s="5"/>
      <c r="AOR769" s="5"/>
      <c r="AOS769" s="5"/>
      <c r="AOT769" s="5"/>
      <c r="AOU769" s="5"/>
      <c r="AOV769" s="5"/>
      <c r="AOW769" s="5"/>
      <c r="AOX769" s="5"/>
      <c r="AOY769" s="5"/>
      <c r="AOZ769" s="5"/>
      <c r="APA769" s="5"/>
      <c r="APB769" s="5"/>
      <c r="APC769" s="5"/>
      <c r="APD769" s="5"/>
      <c r="APE769" s="5"/>
      <c r="APF769" s="5"/>
      <c r="APG769" s="5"/>
      <c r="APH769" s="5"/>
      <c r="API769" s="5"/>
      <c r="APJ769" s="5"/>
      <c r="APK769" s="5"/>
      <c r="APL769" s="5"/>
      <c r="APM769" s="5"/>
      <c r="APN769" s="5"/>
      <c r="APO769" s="5"/>
      <c r="APP769" s="5"/>
      <c r="APQ769" s="5"/>
      <c r="APR769" s="5"/>
      <c r="APS769" s="5"/>
      <c r="APT769" s="5"/>
      <c r="APU769" s="5"/>
      <c r="APV769" s="5"/>
      <c r="APW769" s="5"/>
      <c r="APX769" s="5"/>
      <c r="APY769" s="5"/>
      <c r="APZ769" s="5"/>
      <c r="AQA769" s="5"/>
      <c r="AQB769" s="5"/>
      <c r="AQC769" s="5"/>
      <c r="AQD769" s="5"/>
      <c r="AQE769" s="5"/>
      <c r="AQF769" s="5"/>
      <c r="AQG769" s="5"/>
      <c r="AQH769" s="5"/>
      <c r="AQI769" s="5"/>
      <c r="AQJ769" s="5"/>
      <c r="AQK769" s="5"/>
      <c r="AQL769" s="5"/>
      <c r="AQM769" s="5"/>
      <c r="AQN769" s="5"/>
      <c r="AQO769" s="5"/>
      <c r="AQP769" s="5"/>
      <c r="AQQ769" s="5"/>
      <c r="AQR769" s="5"/>
      <c r="AQS769" s="5"/>
      <c r="AQT769" s="5"/>
      <c r="AQU769" s="5"/>
      <c r="AQV769" s="5"/>
      <c r="AQW769" s="5"/>
      <c r="AQX769" s="5"/>
      <c r="AQY769" s="5"/>
      <c r="AQZ769" s="5"/>
      <c r="ARA769" s="5"/>
      <c r="ARB769" s="5"/>
      <c r="ARC769" s="5"/>
      <c r="ARD769" s="5"/>
      <c r="ARE769" s="5"/>
      <c r="ARF769" s="5"/>
      <c r="ARG769" s="5"/>
      <c r="ARH769" s="5"/>
      <c r="ARI769" s="5"/>
      <c r="ARJ769" s="5"/>
      <c r="ARK769" s="5"/>
      <c r="ARL769" s="5"/>
      <c r="ARM769" s="5"/>
      <c r="ARN769" s="5"/>
      <c r="ARO769" s="5"/>
      <c r="ARP769" s="5"/>
      <c r="ARQ769" s="5"/>
      <c r="ARR769" s="5"/>
      <c r="ARS769" s="5"/>
      <c r="ART769" s="5"/>
      <c r="ARU769" s="5"/>
      <c r="ARV769" s="5"/>
      <c r="ARW769" s="5"/>
      <c r="ARX769" s="5"/>
      <c r="ARY769" s="5"/>
      <c r="ARZ769" s="5"/>
      <c r="ASA769" s="5"/>
      <c r="ASB769" s="5"/>
      <c r="ASC769" s="5"/>
      <c r="ASD769" s="5"/>
      <c r="ASE769" s="5"/>
      <c r="ASF769" s="5"/>
      <c r="ASG769" s="5"/>
      <c r="ASH769" s="5"/>
      <c r="ASI769" s="5"/>
      <c r="ASJ769" s="5"/>
      <c r="ASK769" s="5"/>
      <c r="ASL769" s="5"/>
      <c r="ASM769" s="5"/>
      <c r="ASN769" s="5"/>
      <c r="ASO769" s="5"/>
      <c r="ASP769" s="5"/>
      <c r="ASQ769" s="5"/>
      <c r="ASR769" s="5"/>
      <c r="ASS769" s="5"/>
      <c r="AST769" s="5"/>
      <c r="ASU769" s="5"/>
      <c r="ASV769" s="5"/>
      <c r="ASW769" s="5"/>
      <c r="ASX769" s="5"/>
      <c r="ASY769" s="5"/>
      <c r="ASZ769" s="5"/>
      <c r="ATA769" s="5"/>
      <c r="ATB769" s="5"/>
      <c r="ATC769" s="5"/>
      <c r="ATD769" s="5"/>
      <c r="ATE769" s="5"/>
      <c r="ATF769" s="5"/>
      <c r="ATG769" s="5"/>
      <c r="ATH769" s="5"/>
      <c r="ATI769" s="5"/>
      <c r="ATJ769" s="5"/>
      <c r="ATK769" s="5"/>
      <c r="ATL769" s="5"/>
      <c r="ATM769" s="5"/>
      <c r="ATN769" s="5"/>
      <c r="ATO769" s="5"/>
      <c r="ATP769" s="5"/>
      <c r="ATQ769" s="5"/>
      <c r="ATR769" s="5"/>
      <c r="ATS769" s="5"/>
      <c r="ATT769" s="5"/>
      <c r="ATU769" s="5"/>
      <c r="ATV769" s="5"/>
      <c r="ATW769" s="5"/>
      <c r="ATX769" s="5"/>
      <c r="ATY769" s="5"/>
      <c r="ATZ769" s="5"/>
      <c r="AUA769" s="5"/>
      <c r="AUB769" s="5"/>
      <c r="AUC769" s="5"/>
      <c r="AUD769" s="5"/>
      <c r="AUE769" s="5"/>
      <c r="AUF769" s="5"/>
      <c r="AUG769" s="5"/>
      <c r="AUH769" s="5"/>
      <c r="AUI769" s="5"/>
      <c r="AUJ769" s="5"/>
      <c r="AUK769" s="5"/>
      <c r="AUL769" s="5"/>
      <c r="AUM769" s="5"/>
      <c r="AUN769" s="5"/>
      <c r="AUO769" s="5"/>
      <c r="AUP769" s="5"/>
      <c r="AUQ769" s="5"/>
      <c r="AUR769" s="5"/>
      <c r="AUS769" s="5"/>
      <c r="AUT769" s="5"/>
      <c r="AUU769" s="5"/>
      <c r="AUV769" s="5"/>
      <c r="AUW769" s="5"/>
      <c r="AUX769" s="5"/>
      <c r="AUY769" s="5"/>
      <c r="AUZ769" s="5"/>
      <c r="AVA769" s="5"/>
      <c r="AVB769" s="5"/>
      <c r="AVC769" s="5"/>
      <c r="AVD769" s="5"/>
      <c r="AVE769" s="5"/>
      <c r="AVF769" s="5"/>
      <c r="AVG769" s="5"/>
      <c r="AVH769" s="5"/>
      <c r="AVI769" s="5"/>
      <c r="AVJ769" s="5"/>
      <c r="AVK769" s="5"/>
      <c r="AVL769" s="5"/>
      <c r="AVM769" s="5"/>
      <c r="AVN769" s="5"/>
      <c r="AVO769" s="5"/>
      <c r="AVP769" s="5"/>
      <c r="AVQ769" s="5"/>
      <c r="AVR769" s="5"/>
      <c r="AVS769" s="5"/>
      <c r="AVT769" s="5"/>
      <c r="AVU769" s="5"/>
      <c r="AVV769" s="5"/>
      <c r="AVW769" s="5"/>
      <c r="AVX769" s="5"/>
      <c r="AVY769" s="5"/>
      <c r="AVZ769" s="5"/>
      <c r="AWA769" s="5"/>
      <c r="AWB769" s="5"/>
      <c r="AWC769" s="5"/>
      <c r="AWD769" s="5"/>
      <c r="AWE769" s="5"/>
      <c r="AWF769" s="5"/>
      <c r="AWG769" s="5"/>
      <c r="AWH769" s="5"/>
      <c r="AWI769" s="5"/>
      <c r="AWJ769" s="5"/>
      <c r="AWK769" s="5"/>
      <c r="AWL769" s="5"/>
      <c r="AWM769" s="5"/>
      <c r="AWN769" s="5"/>
      <c r="AWO769" s="5"/>
      <c r="AWP769" s="5"/>
      <c r="AWQ769" s="5"/>
      <c r="AWR769" s="5"/>
      <c r="AWS769" s="5"/>
      <c r="AWT769" s="5"/>
      <c r="AWU769" s="5"/>
      <c r="AWV769" s="5"/>
      <c r="AWW769" s="5"/>
      <c r="AWX769" s="5"/>
      <c r="AWY769" s="5"/>
      <c r="AWZ769" s="5"/>
      <c r="AXA769" s="5"/>
      <c r="AXB769" s="5"/>
      <c r="AXC769" s="5"/>
      <c r="AXD769" s="5"/>
      <c r="AXE769" s="5"/>
      <c r="AXF769" s="5"/>
      <c r="AXG769" s="5"/>
      <c r="AXH769" s="5"/>
      <c r="AXI769" s="5"/>
      <c r="AXJ769" s="5"/>
      <c r="AXK769" s="5"/>
      <c r="AXL769" s="5"/>
      <c r="AXM769" s="5"/>
      <c r="AXN769" s="5"/>
      <c r="AXO769" s="5"/>
      <c r="AXP769" s="5"/>
      <c r="AXQ769" s="5"/>
      <c r="AXR769" s="5"/>
      <c r="AXS769" s="5"/>
      <c r="AXT769" s="5"/>
      <c r="AXU769" s="5"/>
      <c r="AXV769" s="5"/>
      <c r="AXW769" s="5"/>
      <c r="AXX769" s="5"/>
      <c r="AXY769" s="5"/>
      <c r="AXZ769" s="5"/>
      <c r="AYA769" s="5"/>
      <c r="AYB769" s="5"/>
      <c r="AYC769" s="5"/>
      <c r="AYD769" s="5"/>
      <c r="AYE769" s="5"/>
      <c r="AYF769" s="5"/>
      <c r="AYG769" s="5"/>
      <c r="AYH769" s="5"/>
      <c r="AYI769" s="5"/>
      <c r="AYJ769" s="5"/>
      <c r="AYK769" s="5"/>
      <c r="AYL769" s="5"/>
      <c r="AYM769" s="5"/>
      <c r="AYN769" s="5"/>
      <c r="AYO769" s="5"/>
      <c r="AYP769" s="5"/>
      <c r="AYQ769" s="5"/>
      <c r="AYR769" s="5"/>
      <c r="AYS769" s="5"/>
      <c r="AYT769" s="5"/>
      <c r="AYU769" s="5"/>
      <c r="AYV769" s="5"/>
      <c r="AYW769" s="5"/>
      <c r="AYX769" s="5"/>
      <c r="AYY769" s="5"/>
      <c r="AYZ769" s="5"/>
      <c r="AZA769" s="5"/>
      <c r="AZB769" s="5"/>
      <c r="AZC769" s="5"/>
      <c r="AZD769" s="5"/>
      <c r="AZE769" s="5"/>
      <c r="AZF769" s="5"/>
      <c r="AZG769" s="5"/>
      <c r="AZH769" s="5"/>
      <c r="AZI769" s="5"/>
      <c r="AZJ769" s="5"/>
      <c r="AZK769" s="5"/>
      <c r="AZL769" s="5"/>
      <c r="AZM769" s="5"/>
      <c r="AZN769" s="5"/>
      <c r="AZO769" s="5"/>
      <c r="AZP769" s="5"/>
      <c r="AZQ769" s="5"/>
      <c r="AZR769" s="5"/>
      <c r="AZS769" s="5"/>
      <c r="AZT769" s="5"/>
      <c r="AZU769" s="5"/>
      <c r="AZV769" s="5"/>
      <c r="AZW769" s="5"/>
      <c r="AZX769" s="5"/>
      <c r="AZY769" s="5"/>
      <c r="AZZ769" s="5"/>
      <c r="BAA769" s="5"/>
      <c r="BAB769" s="5"/>
      <c r="BAC769" s="5"/>
      <c r="BAD769" s="5"/>
      <c r="BAE769" s="5"/>
      <c r="BAF769" s="5"/>
      <c r="BAG769" s="5"/>
      <c r="BAH769" s="5"/>
      <c r="BAI769" s="5"/>
      <c r="BAJ769" s="5"/>
      <c r="BAK769" s="5"/>
      <c r="BAL769" s="5"/>
      <c r="BAM769" s="5"/>
      <c r="BAN769" s="5"/>
      <c r="BAO769" s="5"/>
      <c r="BAP769" s="5"/>
      <c r="BAQ769" s="5"/>
      <c r="BAR769" s="5"/>
      <c r="BAS769" s="5"/>
      <c r="BAT769" s="5"/>
      <c r="BAU769" s="5"/>
      <c r="BAV769" s="5"/>
      <c r="BAW769" s="5"/>
      <c r="BAX769" s="5"/>
      <c r="BAY769" s="5"/>
      <c r="BAZ769" s="5"/>
      <c r="BBA769" s="5"/>
      <c r="BBB769" s="5"/>
      <c r="BBC769" s="5"/>
      <c r="BBD769" s="5"/>
      <c r="BBE769" s="5"/>
      <c r="BBF769" s="5"/>
      <c r="BBG769" s="5"/>
      <c r="BBH769" s="5"/>
      <c r="BBI769" s="5"/>
      <c r="BBJ769" s="5"/>
      <c r="BBK769" s="5"/>
      <c r="BBL769" s="5"/>
      <c r="BBM769" s="5"/>
      <c r="BBN769" s="5"/>
      <c r="BBO769" s="5"/>
      <c r="BBP769" s="5"/>
      <c r="BBQ769" s="5"/>
      <c r="BBR769" s="5"/>
      <c r="BBS769" s="5"/>
      <c r="BBT769" s="5"/>
      <c r="BBU769" s="5"/>
      <c r="BBV769" s="5"/>
      <c r="BBW769" s="5"/>
      <c r="BBX769" s="5"/>
      <c r="BBY769" s="5"/>
      <c r="BBZ769" s="5"/>
      <c r="BCA769" s="5"/>
      <c r="BCB769" s="5"/>
      <c r="BCC769" s="5"/>
      <c r="BCD769" s="5"/>
      <c r="BCE769" s="5"/>
      <c r="BCF769" s="5"/>
      <c r="BCG769" s="5"/>
      <c r="BCH769" s="5"/>
      <c r="BCI769" s="5"/>
      <c r="BCJ769" s="5"/>
      <c r="BCK769" s="5"/>
      <c r="BCL769" s="5"/>
      <c r="BCM769" s="5"/>
      <c r="BCN769" s="5"/>
      <c r="BCO769" s="5"/>
      <c r="BCP769" s="5"/>
      <c r="BCQ769" s="5"/>
      <c r="BCR769" s="5"/>
      <c r="BCS769" s="5"/>
      <c r="BCT769" s="5"/>
      <c r="BCU769" s="5"/>
      <c r="BCV769" s="5"/>
      <c r="BCW769" s="5"/>
      <c r="BCX769" s="5"/>
      <c r="BCY769" s="5"/>
      <c r="BCZ769" s="5"/>
      <c r="BDA769" s="5"/>
      <c r="BDB769" s="5"/>
      <c r="BDC769" s="5"/>
      <c r="BDD769" s="5"/>
      <c r="BDE769" s="5"/>
      <c r="BDF769" s="5"/>
      <c r="BDG769" s="5"/>
      <c r="BDH769" s="5"/>
      <c r="BDI769" s="5"/>
      <c r="BDJ769" s="5"/>
      <c r="BDK769" s="5"/>
      <c r="BDL769" s="5"/>
      <c r="BDM769" s="5"/>
      <c r="BDN769" s="5"/>
      <c r="BDO769" s="5"/>
      <c r="BDP769" s="5"/>
      <c r="BDQ769" s="5"/>
      <c r="BDR769" s="5"/>
      <c r="BDS769" s="5"/>
      <c r="BDT769" s="5"/>
      <c r="BDU769" s="5"/>
      <c r="BDV769" s="5"/>
      <c r="BDW769" s="5"/>
      <c r="BDX769" s="5"/>
      <c r="BDY769" s="5"/>
      <c r="BDZ769" s="5"/>
      <c r="BEA769" s="5"/>
      <c r="BEB769" s="5"/>
      <c r="BEC769" s="5"/>
      <c r="BED769" s="5"/>
      <c r="BEE769" s="5"/>
      <c r="BEF769" s="5"/>
      <c r="BEG769" s="5"/>
      <c r="BEH769" s="5"/>
      <c r="BEI769" s="5"/>
      <c r="BEJ769" s="5"/>
      <c r="BEK769" s="5"/>
      <c r="BEL769" s="5"/>
      <c r="BEM769" s="5"/>
      <c r="BEN769" s="5"/>
      <c r="BEO769" s="5"/>
      <c r="BEP769" s="5"/>
      <c r="BEQ769" s="5"/>
      <c r="BER769" s="5"/>
      <c r="BES769" s="5"/>
      <c r="BET769" s="5"/>
      <c r="BEU769" s="5"/>
      <c r="BEV769" s="5"/>
      <c r="BEW769" s="5"/>
      <c r="BEX769" s="5"/>
      <c r="BEY769" s="5"/>
      <c r="BEZ769" s="5"/>
      <c r="BFA769" s="5"/>
      <c r="BFB769" s="5"/>
      <c r="BFC769" s="5"/>
      <c r="BFD769" s="5"/>
      <c r="BFE769" s="5"/>
      <c r="BFF769" s="5"/>
      <c r="BFG769" s="5"/>
      <c r="BFH769" s="5"/>
      <c r="BFI769" s="5"/>
      <c r="BFJ769" s="5"/>
      <c r="BFK769" s="5"/>
      <c r="BFL769" s="5"/>
      <c r="BFM769" s="5"/>
      <c r="BFN769" s="5"/>
      <c r="BFO769" s="5"/>
      <c r="BFP769" s="5"/>
      <c r="BFQ769" s="5"/>
      <c r="BFR769" s="5"/>
      <c r="BFS769" s="5"/>
      <c r="BFT769" s="5"/>
      <c r="BFU769" s="5"/>
      <c r="BFV769" s="5"/>
      <c r="BFW769" s="5"/>
      <c r="BFX769" s="5"/>
      <c r="BFY769" s="5"/>
      <c r="BFZ769" s="5"/>
      <c r="BGA769" s="5"/>
      <c r="BGB769" s="5"/>
      <c r="BGC769" s="5"/>
      <c r="BGD769" s="5"/>
      <c r="BGE769" s="5"/>
      <c r="BGF769" s="5"/>
      <c r="BGG769" s="5"/>
      <c r="BGH769" s="5"/>
      <c r="BGI769" s="5"/>
      <c r="BGJ769" s="5"/>
      <c r="BGK769" s="5"/>
      <c r="BGL769" s="5"/>
      <c r="BGM769" s="5"/>
      <c r="BGN769" s="5"/>
      <c r="BGO769" s="5"/>
      <c r="BGP769" s="5"/>
      <c r="BGQ769" s="5"/>
      <c r="BGR769" s="5"/>
      <c r="BGS769" s="5"/>
      <c r="BGT769" s="5"/>
      <c r="BGU769" s="5"/>
      <c r="BGV769" s="5"/>
      <c r="BGW769" s="5"/>
      <c r="BGX769" s="5"/>
      <c r="BGY769" s="5"/>
      <c r="BGZ769" s="5"/>
      <c r="BHA769" s="5"/>
      <c r="BHB769" s="5"/>
      <c r="BHC769" s="5"/>
      <c r="BHD769" s="5"/>
      <c r="BHE769" s="5"/>
      <c r="BHF769" s="5"/>
      <c r="BHG769" s="5"/>
      <c r="BHH769" s="5"/>
      <c r="BHI769" s="5"/>
      <c r="BHJ769" s="5"/>
      <c r="BHK769" s="5"/>
      <c r="BHL769" s="5"/>
      <c r="BHM769" s="5"/>
      <c r="BHN769" s="5"/>
      <c r="BHO769" s="5"/>
      <c r="BHP769" s="5"/>
      <c r="BHQ769" s="5"/>
      <c r="BHR769" s="5"/>
      <c r="BHS769" s="5"/>
      <c r="BHT769" s="5"/>
      <c r="BHU769" s="5"/>
      <c r="BHV769" s="5"/>
      <c r="BHW769" s="5"/>
      <c r="BHX769" s="5"/>
      <c r="BHY769" s="5"/>
      <c r="BHZ769" s="5"/>
      <c r="BIA769" s="5"/>
      <c r="BIB769" s="5"/>
      <c r="BIC769" s="5"/>
      <c r="BID769" s="5"/>
      <c r="BIE769" s="5"/>
      <c r="BIF769" s="5"/>
      <c r="BIG769" s="5"/>
      <c r="BIH769" s="5"/>
      <c r="BII769" s="5"/>
      <c r="BIJ769" s="5"/>
      <c r="BIK769" s="5"/>
      <c r="BIL769" s="5"/>
      <c r="BIM769" s="5"/>
      <c r="BIN769" s="5"/>
      <c r="BIO769" s="5"/>
      <c r="BIP769" s="5"/>
      <c r="BIQ769" s="5"/>
      <c r="BIR769" s="5"/>
      <c r="BIS769" s="5"/>
      <c r="BIT769" s="5"/>
      <c r="BIU769" s="5"/>
      <c r="BIV769" s="5"/>
      <c r="BIW769" s="5"/>
      <c r="BIX769" s="5"/>
      <c r="BIY769" s="5"/>
      <c r="BIZ769" s="5"/>
      <c r="BJA769" s="5"/>
      <c r="BJB769" s="5"/>
      <c r="BJC769" s="5"/>
      <c r="BJD769" s="5"/>
      <c r="BJE769" s="5"/>
      <c r="BJF769" s="5"/>
      <c r="BJG769" s="5"/>
      <c r="BJH769" s="5"/>
      <c r="BJI769" s="5"/>
      <c r="BJJ769" s="5"/>
      <c r="BJK769" s="5"/>
      <c r="BJL769" s="5"/>
      <c r="BJM769" s="5"/>
      <c r="BJN769" s="5"/>
      <c r="BJO769" s="5"/>
      <c r="BJP769" s="5"/>
      <c r="BJQ769" s="5"/>
      <c r="BJR769" s="5"/>
      <c r="BJS769" s="5"/>
      <c r="BJT769" s="5"/>
      <c r="BJU769" s="5"/>
      <c r="BJV769" s="5"/>
      <c r="BJW769" s="5"/>
      <c r="BJX769" s="5"/>
      <c r="BJY769" s="5"/>
      <c r="BJZ769" s="5"/>
      <c r="BKA769" s="5"/>
      <c r="BKB769" s="5"/>
      <c r="BKC769" s="5"/>
      <c r="BKD769" s="5"/>
      <c r="BKE769" s="5"/>
      <c r="BKF769" s="5"/>
      <c r="BKG769" s="5"/>
      <c r="BKH769" s="5"/>
      <c r="BKI769" s="5"/>
      <c r="BKJ769" s="5"/>
      <c r="BKK769" s="5"/>
      <c r="BKL769" s="5"/>
      <c r="BKM769" s="5"/>
      <c r="BKN769" s="5"/>
      <c r="BKO769" s="5"/>
      <c r="BKP769" s="5"/>
      <c r="BKQ769" s="5"/>
      <c r="BKR769" s="5"/>
      <c r="BKS769" s="5"/>
      <c r="BKT769" s="5"/>
      <c r="BKU769" s="5"/>
      <c r="BKV769" s="5"/>
      <c r="BKW769" s="5"/>
      <c r="BKX769" s="5"/>
      <c r="BKY769" s="5"/>
      <c r="BKZ769" s="5"/>
      <c r="BLA769" s="5"/>
      <c r="BLB769" s="5"/>
      <c r="BLC769" s="5"/>
      <c r="BLD769" s="5"/>
      <c r="BLE769" s="5"/>
      <c r="BLF769" s="5"/>
      <c r="BLG769" s="5"/>
      <c r="BLH769" s="5"/>
      <c r="BLI769" s="5"/>
      <c r="BLJ769" s="5"/>
      <c r="BLK769" s="5"/>
      <c r="BLL769" s="5"/>
      <c r="BLM769" s="5"/>
      <c r="BLN769" s="5"/>
      <c r="BLO769" s="5"/>
      <c r="BLP769" s="5"/>
      <c r="BLQ769" s="5"/>
      <c r="BLR769" s="5"/>
      <c r="BLS769" s="5"/>
      <c r="BLT769" s="5"/>
      <c r="BLU769" s="5"/>
      <c r="BLV769" s="5"/>
      <c r="BLW769" s="5"/>
      <c r="BLX769" s="5"/>
      <c r="BLY769" s="5"/>
      <c r="BLZ769" s="5"/>
      <c r="BMA769" s="5"/>
      <c r="BMB769" s="5"/>
      <c r="BMC769" s="5"/>
      <c r="BMD769" s="5"/>
      <c r="BME769" s="5"/>
      <c r="BMF769" s="5"/>
      <c r="BMG769" s="5"/>
      <c r="BMH769" s="5"/>
      <c r="BMI769" s="5"/>
      <c r="BMJ769" s="5"/>
      <c r="BMK769" s="5"/>
      <c r="BML769" s="5"/>
      <c r="BMM769" s="5"/>
      <c r="BMN769" s="5"/>
      <c r="BMO769" s="5"/>
      <c r="BMP769" s="5"/>
      <c r="BMQ769" s="5"/>
      <c r="BMR769" s="5"/>
      <c r="BMS769" s="5"/>
      <c r="BMT769" s="5"/>
      <c r="BMU769" s="5"/>
      <c r="BMV769" s="5"/>
      <c r="BMW769" s="5"/>
      <c r="BMX769" s="5"/>
      <c r="BMY769" s="5"/>
      <c r="BMZ769" s="5"/>
      <c r="BNA769" s="5"/>
      <c r="BNB769" s="5"/>
      <c r="BNC769" s="5"/>
      <c r="BND769" s="5"/>
      <c r="BNE769" s="5"/>
      <c r="BNF769" s="5"/>
      <c r="BNG769" s="5"/>
      <c r="BNH769" s="5"/>
      <c r="BNI769" s="5"/>
      <c r="BNJ769" s="5"/>
      <c r="BNK769" s="5"/>
      <c r="BNL769" s="5"/>
      <c r="BNM769" s="5"/>
      <c r="BNN769" s="5"/>
      <c r="BNO769" s="5"/>
      <c r="BNP769" s="5"/>
      <c r="BNQ769" s="5"/>
      <c r="BNR769" s="5"/>
      <c r="BNS769" s="5"/>
      <c r="BNT769" s="5"/>
      <c r="BNU769" s="5"/>
      <c r="BNV769" s="5"/>
      <c r="BNW769" s="5"/>
      <c r="BNX769" s="5"/>
      <c r="BNY769" s="5"/>
      <c r="BNZ769" s="5"/>
      <c r="BOA769" s="5"/>
      <c r="BOB769" s="5"/>
      <c r="BOC769" s="5"/>
      <c r="BOD769" s="5"/>
      <c r="BOE769" s="5"/>
      <c r="BOF769" s="5"/>
      <c r="BOG769" s="5"/>
      <c r="BOH769" s="5"/>
      <c r="BOI769" s="5"/>
      <c r="BOJ769" s="5"/>
      <c r="BOK769" s="5"/>
      <c r="BOL769" s="5"/>
      <c r="BOM769" s="5"/>
      <c r="BON769" s="5"/>
      <c r="BOO769" s="5"/>
      <c r="BOP769" s="5"/>
      <c r="BOQ769" s="5"/>
      <c r="BOR769" s="5"/>
      <c r="BOS769" s="5"/>
      <c r="BOT769" s="5"/>
      <c r="BOU769" s="5"/>
      <c r="BOV769" s="5"/>
      <c r="BOW769" s="5"/>
      <c r="BOX769" s="5"/>
      <c r="BOY769" s="5"/>
      <c r="BOZ769" s="5"/>
      <c r="BPA769" s="5"/>
      <c r="BPB769" s="5"/>
      <c r="BPC769" s="5"/>
      <c r="BPD769" s="5"/>
      <c r="BPE769" s="5"/>
      <c r="BPF769" s="5"/>
      <c r="BPG769" s="5"/>
      <c r="BPH769" s="5"/>
      <c r="BPI769" s="5"/>
      <c r="BPJ769" s="5"/>
      <c r="BPK769" s="5"/>
      <c r="BPL769" s="5"/>
      <c r="BPM769" s="5"/>
      <c r="BPN769" s="5"/>
      <c r="BPO769" s="5"/>
      <c r="BPP769" s="5"/>
      <c r="BPQ769" s="5"/>
      <c r="BPR769" s="5"/>
      <c r="BPS769" s="5"/>
      <c r="BPT769" s="5"/>
      <c r="BPU769" s="5"/>
      <c r="BPV769" s="5"/>
      <c r="BPW769" s="5"/>
      <c r="BPX769" s="5"/>
      <c r="BPY769" s="5"/>
      <c r="BPZ769" s="5"/>
      <c r="BQA769" s="5"/>
      <c r="BQB769" s="5"/>
      <c r="BQC769" s="5"/>
      <c r="BQD769" s="5"/>
      <c r="BQE769" s="5"/>
      <c r="BQF769" s="5"/>
      <c r="BQG769" s="5"/>
      <c r="BQH769" s="5"/>
      <c r="BQI769" s="5"/>
      <c r="BQJ769" s="5"/>
      <c r="BQK769" s="5"/>
      <c r="BQL769" s="5"/>
      <c r="BQM769" s="5"/>
      <c r="BQN769" s="5"/>
      <c r="BQO769" s="5"/>
      <c r="BQP769" s="5"/>
      <c r="BQQ769" s="5"/>
      <c r="BQR769" s="5"/>
      <c r="BQS769" s="5"/>
      <c r="BQT769" s="5"/>
      <c r="BQU769" s="5"/>
      <c r="BQV769" s="5"/>
      <c r="BQW769" s="5"/>
      <c r="BQX769" s="5"/>
      <c r="BQY769" s="5"/>
      <c r="BQZ769" s="5"/>
      <c r="BRA769" s="5"/>
      <c r="BRB769" s="5"/>
      <c r="BRC769" s="5"/>
      <c r="BRD769" s="5"/>
      <c r="BRE769" s="5"/>
      <c r="BRF769" s="5"/>
      <c r="BRG769" s="5"/>
      <c r="BRH769" s="5"/>
      <c r="BRI769" s="5"/>
      <c r="BRJ769" s="5"/>
      <c r="BRK769" s="5"/>
      <c r="BRL769" s="5"/>
      <c r="BRM769" s="5"/>
      <c r="BRN769" s="5"/>
      <c r="BRO769" s="5"/>
      <c r="BRP769" s="5"/>
      <c r="BRQ769" s="5"/>
      <c r="BRR769" s="5"/>
      <c r="BRS769" s="5"/>
      <c r="BRT769" s="5"/>
      <c r="BRU769" s="5"/>
      <c r="BRV769" s="5"/>
      <c r="BRW769" s="5"/>
      <c r="BRX769" s="5"/>
      <c r="BRY769" s="5"/>
      <c r="BRZ769" s="5"/>
      <c r="BSA769" s="5"/>
      <c r="BSB769" s="5"/>
      <c r="BSC769" s="5"/>
      <c r="BSD769" s="5"/>
      <c r="BSE769" s="5"/>
      <c r="BSF769" s="5"/>
      <c r="BSG769" s="5"/>
      <c r="BSH769" s="5"/>
      <c r="BSI769" s="5"/>
      <c r="BSJ769" s="5"/>
      <c r="BSK769" s="5"/>
      <c r="BSL769" s="5"/>
      <c r="BSM769" s="5"/>
      <c r="BSN769" s="5"/>
      <c r="BSO769" s="5"/>
      <c r="BSP769" s="5"/>
      <c r="BSQ769" s="5"/>
      <c r="BSR769" s="5"/>
      <c r="BSS769" s="5"/>
      <c r="BST769" s="5"/>
      <c r="BSU769" s="5"/>
      <c r="BSV769" s="5"/>
      <c r="BSW769" s="5"/>
      <c r="BSX769" s="5"/>
      <c r="BSY769" s="5"/>
      <c r="BSZ769" s="5"/>
      <c r="BTA769" s="5"/>
      <c r="BTB769" s="5"/>
      <c r="BTC769" s="5"/>
      <c r="BTD769" s="5"/>
      <c r="BTE769" s="5"/>
      <c r="BTF769" s="5"/>
      <c r="BTG769" s="5"/>
      <c r="BTH769" s="5"/>
      <c r="BTI769" s="5"/>
      <c r="BTJ769" s="5"/>
      <c r="BTK769" s="5"/>
      <c r="BTL769" s="5"/>
      <c r="BTM769" s="5"/>
      <c r="BTN769" s="5"/>
      <c r="BTO769" s="5"/>
      <c r="BTP769" s="5"/>
      <c r="BTQ769" s="5"/>
      <c r="BTR769" s="5"/>
      <c r="BTS769" s="5"/>
      <c r="BTT769" s="5"/>
      <c r="BTU769" s="5"/>
      <c r="BTV769" s="5"/>
      <c r="BTW769" s="5"/>
      <c r="BTX769" s="5"/>
      <c r="BTY769" s="5"/>
      <c r="BTZ769" s="5"/>
      <c r="BUA769" s="5"/>
      <c r="BUB769" s="5"/>
      <c r="BUC769" s="5"/>
      <c r="BUD769" s="5"/>
      <c r="BUE769" s="5"/>
      <c r="BUF769" s="5"/>
      <c r="BUG769" s="5"/>
      <c r="BUH769" s="5"/>
      <c r="BUI769" s="5"/>
      <c r="BUJ769" s="5"/>
      <c r="BUK769" s="5"/>
      <c r="BUL769" s="5"/>
      <c r="BUM769" s="5"/>
      <c r="BUN769" s="5"/>
      <c r="BUO769" s="5"/>
      <c r="BUP769" s="5"/>
      <c r="BUQ769" s="5"/>
      <c r="BUR769" s="5"/>
      <c r="BUS769" s="5"/>
      <c r="BUT769" s="5"/>
      <c r="BUU769" s="5"/>
      <c r="BUV769" s="5"/>
      <c r="BUW769" s="5"/>
      <c r="BUX769" s="5"/>
      <c r="BUY769" s="5"/>
      <c r="BUZ769" s="5"/>
      <c r="BVA769" s="5"/>
      <c r="BVB769" s="5"/>
      <c r="BVC769" s="5"/>
      <c r="BVD769" s="5"/>
      <c r="BVE769" s="5"/>
      <c r="BVF769" s="5"/>
      <c r="BVG769" s="5"/>
      <c r="BVH769" s="5"/>
      <c r="BVI769" s="5"/>
      <c r="BVJ769" s="5"/>
      <c r="BVK769" s="5"/>
      <c r="BVL769" s="5"/>
      <c r="BVM769" s="5"/>
      <c r="BVN769" s="5"/>
      <c r="BVO769" s="5"/>
      <c r="BVP769" s="5"/>
      <c r="BVQ769" s="5"/>
      <c r="BVR769" s="5"/>
      <c r="BVS769" s="5"/>
      <c r="BVT769" s="5"/>
      <c r="BVU769" s="5"/>
      <c r="BVV769" s="5"/>
      <c r="BVW769" s="5"/>
      <c r="BVX769" s="5"/>
      <c r="BVY769" s="5"/>
      <c r="BVZ769" s="5"/>
      <c r="BWA769" s="5"/>
      <c r="BWB769" s="5"/>
      <c r="BWC769" s="5"/>
      <c r="BWD769" s="5"/>
      <c r="BWE769" s="5"/>
      <c r="BWF769" s="5"/>
      <c r="BWG769" s="5"/>
      <c r="BWH769" s="5"/>
      <c r="BWI769" s="5"/>
      <c r="BWJ769" s="5"/>
      <c r="BWK769" s="5"/>
      <c r="BWL769" s="5"/>
      <c r="BWM769" s="5"/>
      <c r="BWN769" s="5"/>
      <c r="BWO769" s="5"/>
      <c r="BWP769" s="5"/>
      <c r="BWQ769" s="5"/>
      <c r="BWR769" s="5"/>
      <c r="BWS769" s="5"/>
      <c r="BWT769" s="5"/>
      <c r="BWU769" s="5"/>
      <c r="BWV769" s="5"/>
      <c r="BWW769" s="5"/>
      <c r="BWX769" s="5"/>
      <c r="BWY769" s="5"/>
      <c r="BWZ769" s="5"/>
      <c r="BXA769" s="5"/>
      <c r="BXB769" s="5"/>
      <c r="BXC769" s="5"/>
      <c r="BXD769" s="5"/>
      <c r="BXE769" s="5"/>
      <c r="BXF769" s="5"/>
      <c r="BXG769" s="5"/>
      <c r="BXH769" s="5"/>
      <c r="BXI769" s="5"/>
      <c r="BXJ769" s="5"/>
      <c r="BXK769" s="5"/>
      <c r="BXL769" s="5"/>
      <c r="BXM769" s="5"/>
      <c r="BXN769" s="5"/>
      <c r="BXO769" s="5"/>
      <c r="BXP769" s="5"/>
      <c r="BXQ769" s="5"/>
      <c r="BXR769" s="5"/>
      <c r="BXS769" s="5"/>
      <c r="BXT769" s="5"/>
      <c r="BXU769" s="5"/>
      <c r="BXV769" s="5"/>
      <c r="BXW769" s="5"/>
      <c r="BXX769" s="5"/>
      <c r="BXY769" s="5"/>
      <c r="BXZ769" s="5"/>
      <c r="BYA769" s="5"/>
      <c r="BYB769" s="5"/>
      <c r="BYC769" s="5"/>
      <c r="BYD769" s="5"/>
      <c r="BYE769" s="5"/>
      <c r="BYF769" s="5"/>
      <c r="BYG769" s="5"/>
      <c r="BYH769" s="5"/>
      <c r="BYI769" s="5"/>
      <c r="BYJ769" s="5"/>
      <c r="BYK769" s="5"/>
      <c r="BYL769" s="5"/>
      <c r="BYM769" s="5"/>
      <c r="BYN769" s="5"/>
      <c r="BYO769" s="5"/>
      <c r="BYP769" s="5"/>
      <c r="BYQ769" s="5"/>
      <c r="BYR769" s="5"/>
      <c r="BYS769" s="5"/>
      <c r="BYT769" s="5"/>
      <c r="BYU769" s="5"/>
      <c r="BYV769" s="5"/>
      <c r="BYW769" s="5"/>
      <c r="BYX769" s="5"/>
      <c r="BYY769" s="5"/>
      <c r="BYZ769" s="5"/>
      <c r="BZA769" s="5"/>
      <c r="BZB769" s="5"/>
      <c r="BZC769" s="5"/>
      <c r="BZD769" s="5"/>
      <c r="BZE769" s="5"/>
      <c r="BZF769" s="5"/>
      <c r="BZG769" s="5"/>
      <c r="BZH769" s="5"/>
      <c r="BZI769" s="5"/>
      <c r="BZJ769" s="5"/>
      <c r="BZK769" s="5"/>
      <c r="BZL769" s="5"/>
      <c r="BZM769" s="5"/>
      <c r="BZN769" s="5"/>
      <c r="BZO769" s="5"/>
      <c r="BZP769" s="5"/>
      <c r="BZQ769" s="5"/>
      <c r="BZR769" s="5"/>
      <c r="BZS769" s="5"/>
      <c r="BZT769" s="5"/>
      <c r="BZU769" s="5"/>
      <c r="BZV769" s="5"/>
      <c r="BZW769" s="5"/>
      <c r="BZX769" s="5"/>
      <c r="BZY769" s="5"/>
      <c r="BZZ769" s="5"/>
      <c r="CAA769" s="5"/>
      <c r="CAB769" s="5"/>
      <c r="CAC769" s="5"/>
      <c r="CAD769" s="5"/>
      <c r="CAE769" s="5"/>
      <c r="CAF769" s="5"/>
      <c r="CAG769" s="5"/>
      <c r="CAH769" s="5"/>
      <c r="CAI769" s="5"/>
      <c r="CAJ769" s="5"/>
      <c r="CAK769" s="5"/>
      <c r="CAL769" s="5"/>
      <c r="CAM769" s="5"/>
      <c r="CAN769" s="5"/>
      <c r="CAO769" s="5"/>
      <c r="CAP769" s="5"/>
      <c r="CAQ769" s="5"/>
      <c r="CAR769" s="5"/>
      <c r="CAS769" s="5"/>
      <c r="CAT769" s="5"/>
      <c r="CAU769" s="5"/>
      <c r="CAV769" s="5"/>
      <c r="CAW769" s="5"/>
      <c r="CAX769" s="5"/>
      <c r="CAY769" s="5"/>
      <c r="CAZ769" s="5"/>
      <c r="CBA769" s="5"/>
      <c r="CBB769" s="5"/>
      <c r="CBC769" s="5"/>
      <c r="CBD769" s="5"/>
      <c r="CBE769" s="5"/>
      <c r="CBF769" s="5"/>
      <c r="CBG769" s="5"/>
      <c r="CBH769" s="5"/>
      <c r="CBI769" s="5"/>
      <c r="CBJ769" s="5"/>
      <c r="CBK769" s="5"/>
      <c r="CBL769" s="5"/>
      <c r="CBM769" s="5"/>
      <c r="CBN769" s="5"/>
      <c r="CBO769" s="5"/>
      <c r="CBP769" s="5"/>
      <c r="CBQ769" s="5"/>
      <c r="CBR769" s="5"/>
      <c r="CBS769" s="5"/>
      <c r="CBT769" s="5"/>
      <c r="CBU769" s="5"/>
      <c r="CBV769" s="5"/>
      <c r="CBW769" s="5"/>
      <c r="CBX769" s="5"/>
      <c r="CBY769" s="5"/>
      <c r="CBZ769" s="5"/>
      <c r="CCA769" s="5"/>
      <c r="CCB769" s="5"/>
      <c r="CCC769" s="5"/>
      <c r="CCD769" s="5"/>
      <c r="CCE769" s="5"/>
      <c r="CCF769" s="5"/>
      <c r="CCG769" s="5"/>
      <c r="CCH769" s="5"/>
      <c r="CCI769" s="5"/>
      <c r="CCJ769" s="5"/>
      <c r="CCK769" s="5"/>
      <c r="CCL769" s="5"/>
      <c r="CCM769" s="5"/>
      <c r="CCN769" s="5"/>
      <c r="CCO769" s="5"/>
      <c r="CCP769" s="5"/>
      <c r="CCQ769" s="5"/>
      <c r="CCR769" s="5"/>
      <c r="CCS769" s="5"/>
      <c r="CCT769" s="5"/>
      <c r="CCU769" s="5"/>
      <c r="CCV769" s="5"/>
      <c r="CCW769" s="5"/>
      <c r="CCX769" s="5"/>
      <c r="CCY769" s="5"/>
      <c r="CCZ769" s="5"/>
      <c r="CDA769" s="5"/>
      <c r="CDB769" s="5"/>
      <c r="CDC769" s="5"/>
      <c r="CDD769" s="5"/>
      <c r="CDE769" s="5"/>
      <c r="CDF769" s="5"/>
      <c r="CDG769" s="5"/>
      <c r="CDH769" s="5"/>
      <c r="CDI769" s="5"/>
      <c r="CDJ769" s="5"/>
      <c r="CDK769" s="5"/>
      <c r="CDL769" s="5"/>
      <c r="CDM769" s="5"/>
      <c r="CDN769" s="5"/>
      <c r="CDO769" s="5"/>
      <c r="CDP769" s="5"/>
      <c r="CDQ769" s="5"/>
      <c r="CDR769" s="5"/>
      <c r="CDS769" s="5"/>
      <c r="CDT769" s="5"/>
      <c r="CDU769" s="5"/>
      <c r="CDV769" s="5"/>
      <c r="CDW769" s="5"/>
      <c r="CDX769" s="5"/>
      <c r="CDY769" s="5"/>
      <c r="CDZ769" s="5"/>
      <c r="CEA769" s="5"/>
      <c r="CEB769" s="5"/>
      <c r="CEC769" s="5"/>
      <c r="CED769" s="5"/>
      <c r="CEE769" s="5"/>
      <c r="CEF769" s="5"/>
      <c r="CEG769" s="5"/>
      <c r="CEH769" s="5"/>
      <c r="CEI769" s="5"/>
      <c r="CEJ769" s="5"/>
      <c r="CEK769" s="5"/>
      <c r="CEL769" s="5"/>
      <c r="CEM769" s="5"/>
      <c r="CEN769" s="5"/>
      <c r="CEO769" s="5"/>
      <c r="CEP769" s="5"/>
      <c r="CEQ769" s="5"/>
      <c r="CER769" s="5"/>
      <c r="CES769" s="5"/>
      <c r="CET769" s="5"/>
      <c r="CEU769" s="5"/>
      <c r="CEV769" s="5"/>
      <c r="CEW769" s="5"/>
      <c r="CEX769" s="5"/>
      <c r="CEY769" s="5"/>
      <c r="CEZ769" s="5"/>
      <c r="CFA769" s="5"/>
      <c r="CFB769" s="5"/>
      <c r="CFC769" s="5"/>
      <c r="CFD769" s="5"/>
      <c r="CFE769" s="5"/>
      <c r="CFF769" s="5"/>
      <c r="CFG769" s="5"/>
      <c r="CFH769" s="5"/>
      <c r="CFI769" s="5"/>
      <c r="CFJ769" s="5"/>
      <c r="CFK769" s="5"/>
      <c r="CFL769" s="5"/>
      <c r="CFM769" s="5"/>
      <c r="CFN769" s="5"/>
      <c r="CFO769" s="5"/>
      <c r="CFP769" s="5"/>
      <c r="CFQ769" s="5"/>
      <c r="CFR769" s="5"/>
      <c r="CFS769" s="5"/>
      <c r="CFT769" s="5"/>
      <c r="CFU769" s="5"/>
      <c r="CFV769" s="5"/>
      <c r="CFW769" s="5"/>
      <c r="CFX769" s="5"/>
      <c r="CFY769" s="5"/>
      <c r="CFZ769" s="5"/>
      <c r="CGA769" s="5"/>
      <c r="CGB769" s="5"/>
      <c r="CGC769" s="5"/>
      <c r="CGD769" s="5"/>
      <c r="CGE769" s="5"/>
      <c r="CGF769" s="5"/>
      <c r="CGG769" s="5"/>
      <c r="CGH769" s="5"/>
      <c r="CGI769" s="5"/>
      <c r="CGJ769" s="5"/>
      <c r="CGK769" s="5"/>
      <c r="CGL769" s="5"/>
      <c r="CGM769" s="5"/>
      <c r="CGN769" s="5"/>
      <c r="CGO769" s="5"/>
      <c r="CGP769" s="5"/>
      <c r="CGQ769" s="5"/>
      <c r="CGR769" s="5"/>
      <c r="CGS769" s="5"/>
      <c r="CGT769" s="5"/>
      <c r="CGU769" s="5"/>
      <c r="CGV769" s="5"/>
      <c r="CGW769" s="5"/>
      <c r="CGX769" s="5"/>
      <c r="CGY769" s="5"/>
      <c r="CGZ769" s="5"/>
      <c r="CHA769" s="5"/>
      <c r="CHB769" s="5"/>
      <c r="CHC769" s="5"/>
      <c r="CHD769" s="5"/>
      <c r="CHE769" s="5"/>
      <c r="CHF769" s="5"/>
      <c r="CHG769" s="5"/>
      <c r="CHH769" s="5"/>
      <c r="CHI769" s="5"/>
      <c r="CHJ769" s="5"/>
      <c r="CHK769" s="5"/>
      <c r="CHL769" s="5"/>
      <c r="CHM769" s="5"/>
      <c r="CHN769" s="5"/>
      <c r="CHO769" s="5"/>
      <c r="CHP769" s="5"/>
      <c r="CHQ769" s="5"/>
      <c r="CHR769" s="5"/>
      <c r="CHS769" s="5"/>
      <c r="CHT769" s="5"/>
      <c r="CHU769" s="5"/>
      <c r="CHV769" s="5"/>
      <c r="CHW769" s="5"/>
      <c r="CHX769" s="5"/>
      <c r="CHY769" s="5"/>
      <c r="CHZ769" s="5"/>
      <c r="CIA769" s="5"/>
      <c r="CIB769" s="5"/>
      <c r="CIC769" s="5"/>
      <c r="CID769" s="5"/>
      <c r="CIE769" s="5"/>
      <c r="CIF769" s="5"/>
      <c r="CIG769" s="5"/>
      <c r="CIH769" s="5"/>
      <c r="CII769" s="5"/>
      <c r="CIJ769" s="5"/>
      <c r="CIK769" s="5"/>
      <c r="CIL769" s="5"/>
      <c r="CIM769" s="5"/>
      <c r="CIN769" s="5"/>
      <c r="CIO769" s="5"/>
      <c r="CIP769" s="5"/>
      <c r="CIQ769" s="5"/>
      <c r="CIR769" s="5"/>
      <c r="CIS769" s="5"/>
      <c r="CIT769" s="5"/>
      <c r="CIU769" s="5"/>
      <c r="CIV769" s="5"/>
      <c r="CIW769" s="5"/>
      <c r="CIX769" s="5"/>
      <c r="CIY769" s="5"/>
      <c r="CIZ769" s="5"/>
      <c r="CJA769" s="5"/>
      <c r="CJB769" s="5"/>
      <c r="CJC769" s="5"/>
      <c r="CJD769" s="5"/>
      <c r="CJE769" s="5"/>
      <c r="CJF769" s="5"/>
      <c r="CJG769" s="5"/>
      <c r="CJH769" s="5"/>
      <c r="CJI769" s="5"/>
      <c r="CJJ769" s="5"/>
      <c r="CJK769" s="5"/>
      <c r="CJL769" s="5"/>
      <c r="CJM769" s="5"/>
      <c r="CJN769" s="5"/>
      <c r="CJO769" s="5"/>
      <c r="CJP769" s="5"/>
      <c r="CJQ769" s="5"/>
      <c r="CJR769" s="5"/>
      <c r="CJS769" s="5"/>
      <c r="CJT769" s="5"/>
      <c r="CJU769" s="5"/>
      <c r="CJV769" s="5"/>
      <c r="CJW769" s="5"/>
      <c r="CJX769" s="5"/>
      <c r="CJY769" s="5"/>
      <c r="CJZ769" s="5"/>
      <c r="CKA769" s="5"/>
      <c r="CKB769" s="5"/>
      <c r="CKC769" s="5"/>
      <c r="CKD769" s="5"/>
      <c r="CKE769" s="5"/>
      <c r="CKF769" s="5"/>
      <c r="CKG769" s="5"/>
      <c r="CKH769" s="5"/>
      <c r="CKI769" s="5"/>
      <c r="CKJ769" s="5"/>
      <c r="CKK769" s="5"/>
      <c r="CKL769" s="5"/>
      <c r="CKM769" s="5"/>
      <c r="CKN769" s="5"/>
      <c r="CKO769" s="5"/>
      <c r="CKP769" s="5"/>
      <c r="CKQ769" s="5"/>
      <c r="CKR769" s="5"/>
      <c r="CKS769" s="5"/>
      <c r="CKT769" s="5"/>
      <c r="CKU769" s="5"/>
      <c r="CKV769" s="5"/>
      <c r="CKW769" s="5"/>
      <c r="CKX769" s="5"/>
      <c r="CKY769" s="5"/>
      <c r="CKZ769" s="5"/>
      <c r="CLA769" s="5"/>
      <c r="CLB769" s="5"/>
      <c r="CLC769" s="5"/>
      <c r="CLD769" s="5"/>
      <c r="CLE769" s="5"/>
      <c r="CLF769" s="5"/>
      <c r="CLG769" s="5"/>
      <c r="CLH769" s="5"/>
      <c r="CLI769" s="5"/>
      <c r="CLJ769" s="5"/>
      <c r="CLK769" s="5"/>
      <c r="CLL769" s="5"/>
      <c r="CLM769" s="5"/>
      <c r="CLN769" s="5"/>
      <c r="CLO769" s="5"/>
      <c r="CLP769" s="5"/>
      <c r="CLQ769" s="5"/>
      <c r="CLR769" s="5"/>
      <c r="CLS769" s="5"/>
      <c r="CLT769" s="5"/>
      <c r="CLU769" s="5"/>
      <c r="CLV769" s="5"/>
      <c r="CLW769" s="5"/>
      <c r="CLX769" s="5"/>
      <c r="CLY769" s="5"/>
      <c r="CLZ769" s="5"/>
      <c r="CMA769" s="5"/>
      <c r="CMB769" s="5"/>
      <c r="CMC769" s="5"/>
      <c r="CMD769" s="5"/>
      <c r="CME769" s="5"/>
      <c r="CMF769" s="5"/>
      <c r="CMG769" s="5"/>
      <c r="CMH769" s="5"/>
      <c r="CMI769" s="5"/>
      <c r="CMJ769" s="5"/>
      <c r="CMK769" s="5"/>
      <c r="CML769" s="5"/>
      <c r="CMM769" s="5"/>
      <c r="CMN769" s="5"/>
      <c r="CMO769" s="5"/>
      <c r="CMP769" s="5"/>
      <c r="CMQ769" s="5"/>
      <c r="CMR769" s="5"/>
      <c r="CMS769" s="5"/>
      <c r="CMT769" s="5"/>
      <c r="CMU769" s="5"/>
      <c r="CMV769" s="5"/>
      <c r="CMW769" s="5"/>
      <c r="CMX769" s="5"/>
      <c r="CMY769" s="5"/>
      <c r="CMZ769" s="5"/>
      <c r="CNA769" s="5"/>
      <c r="CNB769" s="5"/>
      <c r="CNC769" s="5"/>
      <c r="CND769" s="5"/>
      <c r="CNE769" s="5"/>
      <c r="CNF769" s="5"/>
      <c r="CNG769" s="5"/>
      <c r="CNH769" s="5"/>
      <c r="CNI769" s="5"/>
      <c r="CNJ769" s="5"/>
      <c r="CNK769" s="5"/>
      <c r="CNL769" s="5"/>
      <c r="CNM769" s="5"/>
      <c r="CNN769" s="5"/>
      <c r="CNO769" s="5"/>
      <c r="CNP769" s="5"/>
      <c r="CNQ769" s="5"/>
      <c r="CNR769" s="5"/>
      <c r="CNS769" s="5"/>
      <c r="CNT769" s="5"/>
      <c r="CNU769" s="5"/>
      <c r="CNV769" s="5"/>
      <c r="CNW769" s="5"/>
      <c r="CNX769" s="5"/>
      <c r="CNY769" s="5"/>
      <c r="CNZ769" s="5"/>
      <c r="COA769" s="5"/>
      <c r="COB769" s="5"/>
      <c r="COC769" s="5"/>
      <c r="COD769" s="5"/>
      <c r="COE769" s="5"/>
      <c r="COF769" s="5"/>
      <c r="COG769" s="5"/>
      <c r="COH769" s="5"/>
      <c r="COI769" s="5"/>
      <c r="COJ769" s="5"/>
      <c r="COK769" s="5"/>
      <c r="COL769" s="5"/>
      <c r="COM769" s="5"/>
      <c r="CON769" s="5"/>
      <c r="COO769" s="5"/>
      <c r="COP769" s="5"/>
      <c r="COQ769" s="5"/>
      <c r="COR769" s="5"/>
      <c r="COS769" s="5"/>
      <c r="COT769" s="5"/>
      <c r="COU769" s="5"/>
      <c r="COV769" s="5"/>
      <c r="COW769" s="5"/>
      <c r="COX769" s="5"/>
      <c r="COY769" s="5"/>
      <c r="COZ769" s="5"/>
      <c r="CPA769" s="5"/>
      <c r="CPB769" s="5"/>
      <c r="CPC769" s="5"/>
      <c r="CPD769" s="5"/>
      <c r="CPE769" s="5"/>
      <c r="CPF769" s="5"/>
      <c r="CPG769" s="5"/>
      <c r="CPH769" s="5"/>
      <c r="CPI769" s="5"/>
      <c r="CPJ769" s="5"/>
      <c r="CPK769" s="5"/>
      <c r="CPL769" s="5"/>
      <c r="CPM769" s="5"/>
      <c r="CPN769" s="5"/>
      <c r="CPO769" s="5"/>
      <c r="CPP769" s="5"/>
      <c r="CPQ769" s="5"/>
      <c r="CPR769" s="5"/>
      <c r="CPS769" s="5"/>
      <c r="CPT769" s="5"/>
      <c r="CPU769" s="5"/>
      <c r="CPV769" s="5"/>
      <c r="CPW769" s="5"/>
      <c r="CPX769" s="5"/>
      <c r="CPY769" s="5"/>
      <c r="CPZ769" s="5"/>
      <c r="CQA769" s="5"/>
      <c r="CQB769" s="5"/>
      <c r="CQC769" s="5"/>
      <c r="CQD769" s="5"/>
      <c r="CQE769" s="5"/>
      <c r="CQF769" s="5"/>
      <c r="CQG769" s="5"/>
      <c r="CQH769" s="5"/>
      <c r="CQI769" s="5"/>
      <c r="CQJ769" s="5"/>
      <c r="CQK769" s="5"/>
      <c r="CQL769" s="5"/>
      <c r="CQM769" s="5"/>
      <c r="CQN769" s="5"/>
      <c r="CQO769" s="5"/>
      <c r="CQP769" s="5"/>
      <c r="CQQ769" s="5"/>
      <c r="CQR769" s="5"/>
      <c r="CQS769" s="5"/>
      <c r="CQT769" s="5"/>
      <c r="CQU769" s="5"/>
      <c r="CQV769" s="5"/>
      <c r="CQW769" s="5"/>
      <c r="CQX769" s="5"/>
      <c r="CQY769" s="5"/>
      <c r="CQZ769" s="5"/>
      <c r="CRA769" s="5"/>
      <c r="CRB769" s="5"/>
      <c r="CRC769" s="5"/>
      <c r="CRD769" s="5"/>
      <c r="CRE769" s="5"/>
      <c r="CRF769" s="5"/>
      <c r="CRG769" s="5"/>
      <c r="CRH769" s="5"/>
      <c r="CRI769" s="5"/>
      <c r="CRJ769" s="5"/>
      <c r="CRK769" s="5"/>
      <c r="CRL769" s="5"/>
      <c r="CRM769" s="5"/>
      <c r="CRN769" s="5"/>
      <c r="CRO769" s="5"/>
      <c r="CRP769" s="5"/>
      <c r="CRQ769" s="5"/>
      <c r="CRR769" s="5"/>
      <c r="CRS769" s="5"/>
      <c r="CRT769" s="5"/>
      <c r="CRU769" s="5"/>
      <c r="CRV769" s="5"/>
      <c r="CRW769" s="5"/>
      <c r="CRX769" s="5"/>
      <c r="CRY769" s="5"/>
      <c r="CRZ769" s="5"/>
      <c r="CSA769" s="5"/>
      <c r="CSB769" s="5"/>
      <c r="CSC769" s="5"/>
      <c r="CSD769" s="5"/>
      <c r="CSE769" s="5"/>
      <c r="CSF769" s="5"/>
      <c r="CSG769" s="5"/>
      <c r="CSH769" s="5"/>
      <c r="CSI769" s="5"/>
      <c r="CSJ769" s="5"/>
      <c r="CSK769" s="5"/>
      <c r="CSL769" s="5"/>
      <c r="CSM769" s="5"/>
      <c r="CSN769" s="5"/>
      <c r="CSO769" s="5"/>
      <c r="CSP769" s="5"/>
      <c r="CSQ769" s="5"/>
      <c r="CSR769" s="5"/>
      <c r="CSS769" s="5"/>
      <c r="CST769" s="5"/>
      <c r="CSU769" s="5"/>
      <c r="CSV769" s="5"/>
      <c r="CSW769" s="5"/>
      <c r="CSX769" s="5"/>
      <c r="CSY769" s="5"/>
      <c r="CSZ769" s="5"/>
      <c r="CTA769" s="5"/>
      <c r="CTB769" s="5"/>
      <c r="CTC769" s="5"/>
      <c r="CTD769" s="5"/>
      <c r="CTE769" s="5"/>
      <c r="CTF769" s="5"/>
      <c r="CTG769" s="5"/>
      <c r="CTH769" s="5"/>
      <c r="CTI769" s="5"/>
      <c r="CTJ769" s="5"/>
      <c r="CTK769" s="5"/>
      <c r="CTL769" s="5"/>
      <c r="CTM769" s="5"/>
      <c r="CTN769" s="5"/>
      <c r="CTO769" s="5"/>
      <c r="CTP769" s="5"/>
      <c r="CTQ769" s="5"/>
      <c r="CTR769" s="5"/>
      <c r="CTS769" s="5"/>
      <c r="CTT769" s="5"/>
      <c r="CTU769" s="5"/>
      <c r="CTV769" s="5"/>
      <c r="CTW769" s="5"/>
      <c r="CTX769" s="5"/>
      <c r="CTY769" s="5"/>
      <c r="CTZ769" s="5"/>
      <c r="CUA769" s="5"/>
      <c r="CUB769" s="5"/>
      <c r="CUC769" s="5"/>
      <c r="CUD769" s="5"/>
      <c r="CUE769" s="5"/>
      <c r="CUF769" s="5"/>
      <c r="CUG769" s="5"/>
      <c r="CUH769" s="5"/>
      <c r="CUI769" s="5"/>
      <c r="CUJ769" s="5"/>
      <c r="CUK769" s="5"/>
      <c r="CUL769" s="5"/>
      <c r="CUM769" s="5"/>
      <c r="CUN769" s="5"/>
      <c r="CUO769" s="5"/>
      <c r="CUP769" s="5"/>
      <c r="CUQ769" s="5"/>
      <c r="CUR769" s="5"/>
      <c r="CUS769" s="5"/>
      <c r="CUT769" s="5"/>
      <c r="CUU769" s="5"/>
      <c r="CUV769" s="5"/>
      <c r="CUW769" s="5"/>
      <c r="CUX769" s="5"/>
      <c r="CUY769" s="5"/>
      <c r="CUZ769" s="5"/>
      <c r="CVA769" s="5"/>
      <c r="CVB769" s="5"/>
      <c r="CVC769" s="5"/>
      <c r="CVD769" s="5"/>
      <c r="CVE769" s="5"/>
      <c r="CVF769" s="5"/>
      <c r="CVG769" s="5"/>
      <c r="CVH769" s="5"/>
      <c r="CVI769" s="5"/>
      <c r="CVJ769" s="5"/>
      <c r="CVK769" s="5"/>
      <c r="CVL769" s="5"/>
      <c r="CVM769" s="5"/>
      <c r="CVN769" s="5"/>
      <c r="CVO769" s="5"/>
      <c r="CVP769" s="5"/>
      <c r="CVQ769" s="5"/>
      <c r="CVR769" s="5"/>
      <c r="CVS769" s="5"/>
      <c r="CVT769" s="5"/>
      <c r="CVU769" s="5"/>
      <c r="CVV769" s="5"/>
      <c r="CVW769" s="5"/>
      <c r="CVX769" s="5"/>
      <c r="CVY769" s="5"/>
      <c r="CVZ769" s="5"/>
      <c r="CWA769" s="5"/>
      <c r="CWB769" s="5"/>
      <c r="CWC769" s="5"/>
      <c r="CWD769" s="5"/>
      <c r="CWE769" s="5"/>
      <c r="CWF769" s="5"/>
      <c r="CWG769" s="5"/>
      <c r="CWH769" s="5"/>
      <c r="CWI769" s="5"/>
      <c r="CWJ769" s="5"/>
      <c r="CWK769" s="5"/>
      <c r="CWL769" s="5"/>
      <c r="CWM769" s="5"/>
      <c r="CWN769" s="5"/>
      <c r="CWO769" s="5"/>
      <c r="CWP769" s="5"/>
      <c r="CWQ769" s="5"/>
      <c r="CWR769" s="5"/>
      <c r="CWS769" s="5"/>
      <c r="CWT769" s="5"/>
      <c r="CWU769" s="5"/>
      <c r="CWV769" s="5"/>
      <c r="CWW769" s="5"/>
      <c r="CWX769" s="5"/>
      <c r="CWY769" s="5"/>
      <c r="CWZ769" s="5"/>
      <c r="CXA769" s="5"/>
      <c r="CXB769" s="5"/>
      <c r="CXC769" s="5"/>
      <c r="CXD769" s="5"/>
      <c r="CXE769" s="5"/>
      <c r="CXF769" s="5"/>
      <c r="CXG769" s="5"/>
      <c r="CXH769" s="5"/>
      <c r="CXI769" s="5"/>
      <c r="CXJ769" s="5"/>
      <c r="CXK769" s="5"/>
      <c r="CXL769" s="5"/>
      <c r="CXM769" s="5"/>
      <c r="CXN769" s="5"/>
      <c r="CXO769" s="5"/>
      <c r="CXP769" s="5"/>
      <c r="CXQ769" s="5"/>
      <c r="CXR769" s="5"/>
      <c r="CXS769" s="5"/>
      <c r="CXT769" s="5"/>
      <c r="CXU769" s="5"/>
      <c r="CXV769" s="5"/>
      <c r="CXW769" s="5"/>
      <c r="CXX769" s="5"/>
      <c r="CXY769" s="5"/>
      <c r="CXZ769" s="5"/>
      <c r="CYA769" s="5"/>
      <c r="CYB769" s="5"/>
      <c r="CYC769" s="5"/>
      <c r="CYD769" s="5"/>
      <c r="CYE769" s="5"/>
      <c r="CYF769" s="5"/>
      <c r="CYG769" s="5"/>
      <c r="CYH769" s="5"/>
      <c r="CYI769" s="5"/>
      <c r="CYJ769" s="5"/>
      <c r="CYK769" s="5"/>
      <c r="CYL769" s="5"/>
      <c r="CYM769" s="5"/>
      <c r="CYN769" s="5"/>
      <c r="CYO769" s="5"/>
      <c r="CYP769" s="5"/>
      <c r="CYQ769" s="5"/>
      <c r="CYR769" s="5"/>
      <c r="CYS769" s="5"/>
      <c r="CYT769" s="5"/>
      <c r="CYU769" s="5"/>
      <c r="CYV769" s="5"/>
      <c r="CYW769" s="5"/>
      <c r="CYX769" s="5"/>
      <c r="CYY769" s="5"/>
      <c r="CYZ769" s="5"/>
      <c r="CZA769" s="5"/>
      <c r="CZB769" s="5"/>
      <c r="CZC769" s="5"/>
      <c r="CZD769" s="5"/>
      <c r="CZE769" s="5"/>
      <c r="CZF769" s="5"/>
      <c r="CZG769" s="5"/>
      <c r="CZH769" s="5"/>
      <c r="CZI769" s="5"/>
      <c r="CZJ769" s="5"/>
      <c r="CZK769" s="5"/>
      <c r="CZL769" s="5"/>
      <c r="CZM769" s="5"/>
      <c r="CZN769" s="5"/>
      <c r="CZO769" s="5"/>
      <c r="CZP769" s="5"/>
      <c r="CZQ769" s="5"/>
      <c r="CZR769" s="5"/>
      <c r="CZS769" s="5"/>
      <c r="CZT769" s="5"/>
      <c r="CZU769" s="5"/>
      <c r="CZV769" s="5"/>
      <c r="CZW769" s="5"/>
      <c r="CZX769" s="5"/>
      <c r="CZY769" s="5"/>
      <c r="CZZ769" s="5"/>
      <c r="DAA769" s="5"/>
      <c r="DAB769" s="5"/>
      <c r="DAC769" s="5"/>
      <c r="DAD769" s="5"/>
      <c r="DAE769" s="5"/>
      <c r="DAF769" s="5"/>
      <c r="DAG769" s="5"/>
      <c r="DAH769" s="5"/>
      <c r="DAI769" s="5"/>
      <c r="DAJ769" s="5"/>
      <c r="DAK769" s="5"/>
      <c r="DAL769" s="5"/>
      <c r="DAM769" s="5"/>
      <c r="DAN769" s="5"/>
      <c r="DAO769" s="5"/>
      <c r="DAP769" s="5"/>
      <c r="DAQ769" s="5"/>
      <c r="DAR769" s="5"/>
      <c r="DAS769" s="5"/>
      <c r="DAT769" s="5"/>
      <c r="DAU769" s="5"/>
      <c r="DAV769" s="5"/>
      <c r="DAW769" s="5"/>
      <c r="DAX769" s="5"/>
      <c r="DAY769" s="5"/>
      <c r="DAZ769" s="5"/>
      <c r="DBA769" s="5"/>
      <c r="DBB769" s="5"/>
      <c r="DBC769" s="5"/>
      <c r="DBD769" s="5"/>
      <c r="DBE769" s="5"/>
      <c r="DBF769" s="5"/>
      <c r="DBG769" s="5"/>
      <c r="DBH769" s="5"/>
      <c r="DBI769" s="5"/>
      <c r="DBJ769" s="5"/>
      <c r="DBK769" s="5"/>
      <c r="DBL769" s="5"/>
      <c r="DBM769" s="5"/>
      <c r="DBN769" s="5"/>
      <c r="DBO769" s="5"/>
      <c r="DBP769" s="5"/>
      <c r="DBQ769" s="5"/>
      <c r="DBR769" s="5"/>
      <c r="DBS769" s="5"/>
      <c r="DBT769" s="5"/>
      <c r="DBU769" s="5"/>
      <c r="DBV769" s="5"/>
      <c r="DBW769" s="5"/>
      <c r="DBX769" s="5"/>
      <c r="DBY769" s="5"/>
      <c r="DBZ769" s="5"/>
      <c r="DCA769" s="5"/>
      <c r="DCB769" s="5"/>
      <c r="DCC769" s="5"/>
      <c r="DCD769" s="5"/>
      <c r="DCE769" s="5"/>
      <c r="DCF769" s="5"/>
      <c r="DCG769" s="5"/>
      <c r="DCH769" s="5"/>
      <c r="DCI769" s="5"/>
      <c r="DCJ769" s="5"/>
      <c r="DCK769" s="5"/>
      <c r="DCL769" s="5"/>
      <c r="DCM769" s="5"/>
      <c r="DCN769" s="5"/>
      <c r="DCO769" s="5"/>
      <c r="DCP769" s="5"/>
      <c r="DCQ769" s="5"/>
      <c r="DCR769" s="5"/>
      <c r="DCS769" s="5"/>
      <c r="DCT769" s="5"/>
      <c r="DCU769" s="5"/>
      <c r="DCV769" s="5"/>
      <c r="DCW769" s="5"/>
      <c r="DCX769" s="5"/>
      <c r="DCY769" s="5"/>
      <c r="DCZ769" s="5"/>
      <c r="DDA769" s="5"/>
      <c r="DDB769" s="5"/>
      <c r="DDC769" s="5"/>
      <c r="DDD769" s="5"/>
      <c r="DDE769" s="5"/>
      <c r="DDF769" s="5"/>
      <c r="DDG769" s="5"/>
      <c r="DDH769" s="5"/>
      <c r="DDI769" s="5"/>
      <c r="DDJ769" s="5"/>
      <c r="DDK769" s="5"/>
      <c r="DDL769" s="5"/>
      <c r="DDM769" s="5"/>
      <c r="DDN769" s="5"/>
      <c r="DDO769" s="5"/>
      <c r="DDP769" s="5"/>
      <c r="DDQ769" s="5"/>
      <c r="DDR769" s="5"/>
      <c r="DDS769" s="5"/>
      <c r="DDT769" s="5"/>
      <c r="DDU769" s="5"/>
      <c r="DDV769" s="5"/>
      <c r="DDW769" s="5"/>
      <c r="DDX769" s="5"/>
      <c r="DDY769" s="5"/>
      <c r="DDZ769" s="5"/>
      <c r="DEA769" s="5"/>
      <c r="DEB769" s="5"/>
      <c r="DEC769" s="5"/>
      <c r="DED769" s="5"/>
      <c r="DEE769" s="5"/>
      <c r="DEF769" s="5"/>
      <c r="DEG769" s="5"/>
      <c r="DEH769" s="5"/>
      <c r="DEI769" s="5"/>
      <c r="DEJ769" s="5"/>
      <c r="DEK769" s="5"/>
      <c r="DEL769" s="5"/>
      <c r="DEM769" s="5"/>
      <c r="DEN769" s="5"/>
      <c r="DEO769" s="5"/>
      <c r="DEP769" s="5"/>
      <c r="DEQ769" s="5"/>
      <c r="DER769" s="5"/>
      <c r="DES769" s="5"/>
      <c r="DET769" s="5"/>
      <c r="DEU769" s="5"/>
      <c r="DEV769" s="5"/>
      <c r="DEW769" s="5"/>
      <c r="DEX769" s="5"/>
      <c r="DEY769" s="5"/>
      <c r="DEZ769" s="5"/>
      <c r="DFA769" s="5"/>
      <c r="DFB769" s="5"/>
      <c r="DFC769" s="5"/>
      <c r="DFD769" s="5"/>
      <c r="DFE769" s="5"/>
      <c r="DFF769" s="5"/>
      <c r="DFG769" s="5"/>
      <c r="DFH769" s="5"/>
      <c r="DFI769" s="5"/>
      <c r="DFJ769" s="5"/>
      <c r="DFK769" s="5"/>
      <c r="DFL769" s="5"/>
      <c r="DFM769" s="5"/>
      <c r="DFN769" s="5"/>
      <c r="DFO769" s="5"/>
      <c r="DFP769" s="5"/>
      <c r="DFQ769" s="5"/>
      <c r="DFR769" s="5"/>
      <c r="DFS769" s="5"/>
      <c r="DFT769" s="5"/>
      <c r="DFU769" s="5"/>
      <c r="DFV769" s="5"/>
      <c r="DFW769" s="5"/>
      <c r="DFX769" s="5"/>
      <c r="DFY769" s="5"/>
      <c r="DFZ769" s="5"/>
      <c r="DGA769" s="5"/>
      <c r="DGB769" s="5"/>
      <c r="DGC769" s="5"/>
      <c r="DGD769" s="5"/>
      <c r="DGE769" s="5"/>
      <c r="DGF769" s="5"/>
      <c r="DGG769" s="5"/>
      <c r="DGH769" s="5"/>
      <c r="DGI769" s="5"/>
      <c r="DGJ769" s="5"/>
      <c r="DGK769" s="5"/>
      <c r="DGL769" s="5"/>
      <c r="DGM769" s="5"/>
      <c r="DGN769" s="5"/>
      <c r="DGO769" s="5"/>
      <c r="DGP769" s="5"/>
      <c r="DGQ769" s="5"/>
      <c r="DGR769" s="5"/>
      <c r="DGS769" s="5"/>
      <c r="DGT769" s="5"/>
      <c r="DGU769" s="5"/>
      <c r="DGV769" s="5"/>
      <c r="DGW769" s="5"/>
      <c r="DGX769" s="5"/>
      <c r="DGY769" s="5"/>
      <c r="DGZ769" s="5"/>
      <c r="DHA769" s="5"/>
      <c r="DHB769" s="5"/>
      <c r="DHC769" s="5"/>
      <c r="DHD769" s="5"/>
      <c r="DHE769" s="5"/>
      <c r="DHF769" s="5"/>
      <c r="DHG769" s="5"/>
      <c r="DHH769" s="5"/>
      <c r="DHI769" s="5"/>
      <c r="DHJ769" s="5"/>
      <c r="DHK769" s="5"/>
      <c r="DHL769" s="5"/>
      <c r="DHM769" s="5"/>
      <c r="DHN769" s="5"/>
      <c r="DHO769" s="5"/>
      <c r="DHP769" s="5"/>
      <c r="DHQ769" s="5"/>
      <c r="DHR769" s="5"/>
      <c r="DHS769" s="5"/>
      <c r="DHT769" s="5"/>
      <c r="DHU769" s="5"/>
      <c r="DHV769" s="5"/>
      <c r="DHW769" s="5"/>
      <c r="DHX769" s="5"/>
      <c r="DHY769" s="5"/>
      <c r="DHZ769" s="5"/>
      <c r="DIA769" s="5"/>
      <c r="DIB769" s="5"/>
      <c r="DIC769" s="5"/>
      <c r="DID769" s="5"/>
      <c r="DIE769" s="5"/>
      <c r="DIF769" s="5"/>
      <c r="DIG769" s="5"/>
      <c r="DIH769" s="5"/>
      <c r="DII769" s="5"/>
      <c r="DIJ769" s="5"/>
      <c r="DIK769" s="5"/>
      <c r="DIL769" s="5"/>
      <c r="DIM769" s="5"/>
      <c r="DIN769" s="5"/>
      <c r="DIO769" s="5"/>
      <c r="DIP769" s="5"/>
      <c r="DIQ769" s="5"/>
      <c r="DIR769" s="5"/>
      <c r="DIS769" s="5"/>
      <c r="DIT769" s="5"/>
      <c r="DIU769" s="5"/>
      <c r="DIV769" s="5"/>
      <c r="DIW769" s="5"/>
      <c r="DIX769" s="5"/>
      <c r="DIY769" s="5"/>
      <c r="DIZ769" s="5"/>
      <c r="DJA769" s="5"/>
      <c r="DJB769" s="5"/>
      <c r="DJC769" s="5"/>
      <c r="DJD769" s="5"/>
      <c r="DJE769" s="5"/>
      <c r="DJF769" s="5"/>
      <c r="DJG769" s="5"/>
      <c r="DJH769" s="5"/>
      <c r="DJI769" s="5"/>
      <c r="DJJ769" s="5"/>
      <c r="DJK769" s="5"/>
      <c r="DJL769" s="5"/>
      <c r="DJM769" s="5"/>
      <c r="DJN769" s="5"/>
      <c r="DJO769" s="5"/>
      <c r="DJP769" s="5"/>
      <c r="DJQ769" s="5"/>
      <c r="DJR769" s="5"/>
      <c r="DJS769" s="5"/>
      <c r="DJT769" s="5"/>
      <c r="DJU769" s="5"/>
      <c r="DJV769" s="5"/>
      <c r="DJW769" s="5"/>
      <c r="DJX769" s="5"/>
      <c r="DJY769" s="5"/>
      <c r="DJZ769" s="5"/>
      <c r="DKA769" s="5"/>
      <c r="DKB769" s="5"/>
      <c r="DKC769" s="5"/>
      <c r="DKD769" s="5"/>
      <c r="DKE769" s="5"/>
      <c r="DKF769" s="5"/>
      <c r="DKG769" s="5"/>
      <c r="DKH769" s="5"/>
      <c r="DKI769" s="5"/>
      <c r="DKJ769" s="5"/>
      <c r="DKK769" s="5"/>
      <c r="DKL769" s="5"/>
      <c r="DKM769" s="5"/>
      <c r="DKN769" s="5"/>
      <c r="DKO769" s="5"/>
      <c r="DKP769" s="5"/>
      <c r="DKQ769" s="5"/>
      <c r="DKR769" s="5"/>
      <c r="DKS769" s="5"/>
      <c r="DKT769" s="5"/>
      <c r="DKU769" s="5"/>
      <c r="DKV769" s="5"/>
      <c r="DKW769" s="5"/>
      <c r="DKX769" s="5"/>
      <c r="DKY769" s="5"/>
      <c r="DKZ769" s="5"/>
      <c r="DLA769" s="5"/>
      <c r="DLB769" s="5"/>
      <c r="DLC769" s="5"/>
      <c r="DLD769" s="5"/>
      <c r="DLE769" s="5"/>
      <c r="DLF769" s="5"/>
      <c r="DLG769" s="5"/>
      <c r="DLH769" s="5"/>
      <c r="DLI769" s="5"/>
      <c r="DLJ769" s="5"/>
      <c r="DLK769" s="5"/>
      <c r="DLL769" s="5"/>
      <c r="DLM769" s="5"/>
      <c r="DLN769" s="5"/>
      <c r="DLO769" s="5"/>
      <c r="DLP769" s="5"/>
      <c r="DLQ769" s="5"/>
      <c r="DLR769" s="5"/>
      <c r="DLS769" s="5"/>
      <c r="DLT769" s="5"/>
      <c r="DLU769" s="5"/>
      <c r="DLV769" s="5"/>
      <c r="DLW769" s="5"/>
      <c r="DLX769" s="5"/>
      <c r="DLY769" s="5"/>
      <c r="DLZ769" s="5"/>
      <c r="DMA769" s="5"/>
      <c r="DMB769" s="5"/>
      <c r="DMC769" s="5"/>
      <c r="DMD769" s="5"/>
      <c r="DME769" s="5"/>
      <c r="DMF769" s="5"/>
      <c r="DMG769" s="5"/>
      <c r="DMH769" s="5"/>
      <c r="DMI769" s="5"/>
      <c r="DMJ769" s="5"/>
      <c r="DMK769" s="5"/>
      <c r="DML769" s="5"/>
      <c r="DMM769" s="5"/>
      <c r="DMN769" s="5"/>
      <c r="DMO769" s="5"/>
      <c r="DMP769" s="5"/>
      <c r="DMQ769" s="5"/>
      <c r="DMR769" s="5"/>
      <c r="DMS769" s="5"/>
      <c r="DMT769" s="5"/>
      <c r="DMU769" s="5"/>
      <c r="DMV769" s="5"/>
      <c r="DMW769" s="5"/>
      <c r="DMX769" s="5"/>
      <c r="DMY769" s="5"/>
      <c r="DMZ769" s="5"/>
      <c r="DNA769" s="5"/>
      <c r="DNB769" s="5"/>
      <c r="DNC769" s="5"/>
      <c r="DND769" s="5"/>
      <c r="DNE769" s="5"/>
      <c r="DNF769" s="5"/>
      <c r="DNG769" s="5"/>
      <c r="DNH769" s="5"/>
      <c r="DNI769" s="5"/>
      <c r="DNJ769" s="5"/>
      <c r="DNK769" s="5"/>
      <c r="DNL769" s="5"/>
      <c r="DNM769" s="5"/>
      <c r="DNN769" s="5"/>
      <c r="DNO769" s="5"/>
      <c r="DNP769" s="5"/>
      <c r="DNQ769" s="5"/>
      <c r="DNR769" s="5"/>
      <c r="DNS769" s="5"/>
      <c r="DNT769" s="5"/>
      <c r="DNU769" s="5"/>
      <c r="DNV769" s="5"/>
      <c r="DNW769" s="5"/>
      <c r="DNX769" s="5"/>
      <c r="DNY769" s="5"/>
      <c r="DNZ769" s="5"/>
      <c r="DOA769" s="5"/>
      <c r="DOB769" s="5"/>
      <c r="DOC769" s="5"/>
      <c r="DOD769" s="5"/>
      <c r="DOE769" s="5"/>
      <c r="DOF769" s="5"/>
      <c r="DOG769" s="5"/>
      <c r="DOH769" s="5"/>
      <c r="DOI769" s="5"/>
      <c r="DOJ769" s="5"/>
      <c r="DOK769" s="5"/>
      <c r="DOL769" s="5"/>
      <c r="DOM769" s="5"/>
      <c r="DON769" s="5"/>
      <c r="DOO769" s="5"/>
      <c r="DOP769" s="5"/>
      <c r="DOQ769" s="5"/>
      <c r="DOR769" s="5"/>
      <c r="DOS769" s="5"/>
      <c r="DOT769" s="5"/>
      <c r="DOU769" s="5"/>
      <c r="DOV769" s="5"/>
      <c r="DOW769" s="5"/>
      <c r="DOX769" s="5"/>
      <c r="DOY769" s="5"/>
      <c r="DOZ769" s="5"/>
      <c r="DPA769" s="5"/>
      <c r="DPB769" s="5"/>
      <c r="DPC769" s="5"/>
      <c r="DPD769" s="5"/>
      <c r="DPE769" s="5"/>
      <c r="DPF769" s="5"/>
      <c r="DPG769" s="5"/>
      <c r="DPH769" s="5"/>
      <c r="DPI769" s="5"/>
      <c r="DPJ769" s="5"/>
      <c r="DPK769" s="5"/>
      <c r="DPL769" s="5"/>
      <c r="DPM769" s="5"/>
      <c r="DPN769" s="5"/>
      <c r="DPO769" s="5"/>
      <c r="DPP769" s="5"/>
      <c r="DPQ769" s="5"/>
      <c r="DPR769" s="5"/>
      <c r="DPS769" s="5"/>
      <c r="DPT769" s="5"/>
      <c r="DPU769" s="5"/>
      <c r="DPV769" s="5"/>
      <c r="DPW769" s="5"/>
      <c r="DPX769" s="5"/>
      <c r="DPY769" s="5"/>
      <c r="DPZ769" s="5"/>
      <c r="DQA769" s="5"/>
      <c r="DQB769" s="5"/>
      <c r="DQC769" s="5"/>
      <c r="DQD769" s="5"/>
      <c r="DQE769" s="5"/>
      <c r="DQF769" s="5"/>
      <c r="DQG769" s="5"/>
      <c r="DQH769" s="5"/>
      <c r="DQI769" s="5"/>
      <c r="DQJ769" s="5"/>
      <c r="DQK769" s="5"/>
      <c r="DQL769" s="5"/>
      <c r="DQM769" s="5"/>
      <c r="DQN769" s="5"/>
      <c r="DQO769" s="5"/>
      <c r="DQP769" s="5"/>
      <c r="DQQ769" s="5"/>
      <c r="DQR769" s="5"/>
      <c r="DQS769" s="5"/>
      <c r="DQT769" s="5"/>
      <c r="DQU769" s="5"/>
      <c r="DQV769" s="5"/>
      <c r="DQW769" s="5"/>
      <c r="DQX769" s="5"/>
      <c r="DQY769" s="5"/>
      <c r="DQZ769" s="5"/>
      <c r="DRA769" s="5"/>
      <c r="DRB769" s="5"/>
      <c r="DRC769" s="5"/>
      <c r="DRD769" s="5"/>
      <c r="DRE769" s="5"/>
      <c r="DRF769" s="5"/>
      <c r="DRG769" s="5"/>
      <c r="DRH769" s="5"/>
      <c r="DRI769" s="5"/>
      <c r="DRJ769" s="5"/>
      <c r="DRK769" s="5"/>
      <c r="DRL769" s="5"/>
      <c r="DRM769" s="5"/>
      <c r="DRN769" s="5"/>
      <c r="DRO769" s="5"/>
      <c r="DRP769" s="5"/>
      <c r="DRQ769" s="5"/>
      <c r="DRR769" s="5"/>
      <c r="DRS769" s="5"/>
      <c r="DRT769" s="5"/>
      <c r="DRU769" s="5"/>
      <c r="DRV769" s="5"/>
      <c r="DRW769" s="5"/>
      <c r="DRX769" s="5"/>
      <c r="DRY769" s="5"/>
      <c r="DRZ769" s="5"/>
      <c r="DSA769" s="5"/>
      <c r="DSB769" s="5"/>
      <c r="DSC769" s="5"/>
      <c r="DSD769" s="5"/>
      <c r="DSE769" s="5"/>
      <c r="DSF769" s="5"/>
      <c r="DSG769" s="5"/>
      <c r="DSH769" s="5"/>
      <c r="DSI769" s="5"/>
      <c r="DSJ769" s="5"/>
      <c r="DSK769" s="5"/>
      <c r="DSL769" s="5"/>
      <c r="DSM769" s="5"/>
      <c r="DSN769" s="5"/>
      <c r="DSO769" s="5"/>
      <c r="DSP769" s="5"/>
      <c r="DSQ769" s="5"/>
      <c r="DSR769" s="5"/>
      <c r="DSS769" s="5"/>
      <c r="DST769" s="5"/>
      <c r="DSU769" s="5"/>
      <c r="DSV769" s="5"/>
      <c r="DSW769" s="5"/>
      <c r="DSX769" s="5"/>
      <c r="DSY769" s="5"/>
      <c r="DSZ769" s="5"/>
      <c r="DTA769" s="5"/>
      <c r="DTB769" s="5"/>
      <c r="DTC769" s="5"/>
      <c r="DTD769" s="5"/>
      <c r="DTE769" s="5"/>
      <c r="DTF769" s="5"/>
      <c r="DTG769" s="5"/>
      <c r="DTH769" s="5"/>
      <c r="DTI769" s="5"/>
      <c r="DTJ769" s="5"/>
      <c r="DTK769" s="5"/>
      <c r="DTL769" s="5"/>
      <c r="DTM769" s="5"/>
      <c r="DTN769" s="5"/>
      <c r="DTO769" s="5"/>
      <c r="DTP769" s="5"/>
      <c r="DTQ769" s="5"/>
      <c r="DTR769" s="5"/>
      <c r="DTS769" s="5"/>
      <c r="DTT769" s="5"/>
      <c r="DTU769" s="5"/>
      <c r="DTV769" s="5"/>
      <c r="DTW769" s="5"/>
      <c r="DTX769" s="5"/>
      <c r="DTY769" s="5"/>
      <c r="DTZ769" s="5"/>
      <c r="DUA769" s="5"/>
      <c r="DUB769" s="5"/>
      <c r="DUC769" s="5"/>
      <c r="DUD769" s="5"/>
      <c r="DUE769" s="5"/>
      <c r="DUF769" s="5"/>
      <c r="DUG769" s="5"/>
      <c r="DUH769" s="5"/>
      <c r="DUI769" s="5"/>
      <c r="DUJ769" s="5"/>
      <c r="DUK769" s="5"/>
      <c r="DUL769" s="5"/>
      <c r="DUM769" s="5"/>
      <c r="DUN769" s="5"/>
      <c r="DUO769" s="5"/>
      <c r="DUP769" s="5"/>
      <c r="DUQ769" s="5"/>
      <c r="DUR769" s="5"/>
      <c r="DUS769" s="5"/>
      <c r="DUT769" s="5"/>
      <c r="DUU769" s="5"/>
      <c r="DUV769" s="5"/>
      <c r="DUW769" s="5"/>
      <c r="DUX769" s="5"/>
      <c r="DUY769" s="5"/>
      <c r="DUZ769" s="5"/>
      <c r="DVA769" s="5"/>
      <c r="DVB769" s="5"/>
      <c r="DVC769" s="5"/>
      <c r="DVD769" s="5"/>
      <c r="DVE769" s="5"/>
      <c r="DVF769" s="5"/>
      <c r="DVG769" s="5"/>
      <c r="DVH769" s="5"/>
      <c r="DVI769" s="5"/>
      <c r="DVJ769" s="5"/>
      <c r="DVK769" s="5"/>
      <c r="DVL769" s="5"/>
      <c r="DVM769" s="5"/>
      <c r="DVN769" s="5"/>
      <c r="DVO769" s="5"/>
      <c r="DVP769" s="5"/>
      <c r="DVQ769" s="5"/>
      <c r="DVR769" s="5"/>
      <c r="DVS769" s="5"/>
      <c r="DVT769" s="5"/>
      <c r="DVU769" s="5"/>
      <c r="DVV769" s="5"/>
      <c r="DVW769" s="5"/>
      <c r="DVX769" s="5"/>
      <c r="DVY769" s="5"/>
      <c r="DVZ769" s="5"/>
      <c r="DWA769" s="5"/>
      <c r="DWB769" s="5"/>
      <c r="DWC769" s="5"/>
      <c r="DWD769" s="5"/>
      <c r="DWE769" s="5"/>
      <c r="DWF769" s="5"/>
      <c r="DWG769" s="5"/>
      <c r="DWH769" s="5"/>
      <c r="DWI769" s="5"/>
      <c r="DWJ769" s="5"/>
      <c r="DWK769" s="5"/>
      <c r="DWL769" s="5"/>
      <c r="DWM769" s="5"/>
      <c r="DWN769" s="5"/>
      <c r="DWO769" s="5"/>
      <c r="DWP769" s="5"/>
      <c r="DWQ769" s="5"/>
      <c r="DWR769" s="5"/>
      <c r="DWS769" s="5"/>
      <c r="DWT769" s="5"/>
      <c r="DWU769" s="5"/>
      <c r="DWV769" s="5"/>
      <c r="DWW769" s="5"/>
      <c r="DWX769" s="5"/>
      <c r="DWY769" s="5"/>
      <c r="DWZ769" s="5"/>
      <c r="DXA769" s="5"/>
      <c r="DXB769" s="5"/>
      <c r="DXC769" s="5"/>
      <c r="DXD769" s="5"/>
      <c r="DXE769" s="5"/>
      <c r="DXF769" s="5"/>
      <c r="DXG769" s="5"/>
      <c r="DXH769" s="5"/>
      <c r="DXI769" s="5"/>
      <c r="DXJ769" s="5"/>
      <c r="DXK769" s="5"/>
      <c r="DXL769" s="5"/>
      <c r="DXM769" s="5"/>
      <c r="DXN769" s="5"/>
      <c r="DXO769" s="5"/>
      <c r="DXP769" s="5"/>
      <c r="DXQ769" s="5"/>
      <c r="DXR769" s="5"/>
      <c r="DXS769" s="5"/>
      <c r="DXT769" s="5"/>
      <c r="DXU769" s="5"/>
      <c r="DXV769" s="5"/>
      <c r="DXW769" s="5"/>
      <c r="DXX769" s="5"/>
      <c r="DXY769" s="5"/>
      <c r="DXZ769" s="5"/>
      <c r="DYA769" s="5"/>
      <c r="DYB769" s="5"/>
      <c r="DYC769" s="5"/>
      <c r="DYD769" s="5"/>
      <c r="DYE769" s="5"/>
      <c r="DYF769" s="5"/>
      <c r="DYG769" s="5"/>
      <c r="DYH769" s="5"/>
      <c r="DYI769" s="5"/>
      <c r="DYJ769" s="5"/>
      <c r="DYK769" s="5"/>
      <c r="DYL769" s="5"/>
      <c r="DYM769" s="5"/>
      <c r="DYN769" s="5"/>
      <c r="DYO769" s="5"/>
      <c r="DYP769" s="5"/>
      <c r="DYQ769" s="5"/>
      <c r="DYR769" s="5"/>
      <c r="DYS769" s="5"/>
      <c r="DYT769" s="5"/>
      <c r="DYU769" s="5"/>
      <c r="DYV769" s="5"/>
      <c r="DYW769" s="5"/>
      <c r="DYX769" s="5"/>
      <c r="DYY769" s="5"/>
      <c r="DYZ769" s="5"/>
      <c r="DZA769" s="5"/>
      <c r="DZB769" s="5"/>
      <c r="DZC769" s="5"/>
      <c r="DZD769" s="5"/>
      <c r="DZE769" s="5"/>
      <c r="DZF769" s="5"/>
      <c r="DZG769" s="5"/>
      <c r="DZH769" s="5"/>
      <c r="DZI769" s="5"/>
      <c r="DZJ769" s="5"/>
      <c r="DZK769" s="5"/>
      <c r="DZL769" s="5"/>
      <c r="DZM769" s="5"/>
      <c r="DZN769" s="5"/>
      <c r="DZO769" s="5"/>
      <c r="DZP769" s="5"/>
      <c r="DZQ769" s="5"/>
      <c r="DZR769" s="5"/>
      <c r="DZS769" s="5"/>
      <c r="DZT769" s="5"/>
      <c r="DZU769" s="5"/>
      <c r="DZV769" s="5"/>
      <c r="DZW769" s="5"/>
      <c r="DZX769" s="5"/>
      <c r="DZY769" s="5"/>
      <c r="DZZ769" s="5"/>
      <c r="EAA769" s="5"/>
      <c r="EAB769" s="5"/>
      <c r="EAC769" s="5"/>
      <c r="EAD769" s="5"/>
      <c r="EAE769" s="5"/>
      <c r="EAF769" s="5"/>
      <c r="EAG769" s="5"/>
      <c r="EAH769" s="5"/>
      <c r="EAI769" s="5"/>
      <c r="EAJ769" s="5"/>
      <c r="EAK769" s="5"/>
      <c r="EAL769" s="5"/>
      <c r="EAM769" s="5"/>
      <c r="EAN769" s="5"/>
      <c r="EAO769" s="5"/>
      <c r="EAP769" s="5"/>
      <c r="EAQ769" s="5"/>
      <c r="EAR769" s="5"/>
      <c r="EAS769" s="5"/>
      <c r="EAT769" s="5"/>
      <c r="EAU769" s="5"/>
      <c r="EAV769" s="5"/>
      <c r="EAW769" s="5"/>
      <c r="EAX769" s="5"/>
      <c r="EAY769" s="5"/>
      <c r="EAZ769" s="5"/>
      <c r="EBA769" s="5"/>
      <c r="EBB769" s="5"/>
      <c r="EBC769" s="5"/>
      <c r="EBD769" s="5"/>
      <c r="EBE769" s="5"/>
      <c r="EBF769" s="5"/>
      <c r="EBG769" s="5"/>
      <c r="EBH769" s="5"/>
      <c r="EBI769" s="5"/>
      <c r="EBJ769" s="5"/>
      <c r="EBK769" s="5"/>
      <c r="EBL769" s="5"/>
      <c r="EBM769" s="5"/>
      <c r="EBN769" s="5"/>
      <c r="EBO769" s="5"/>
      <c r="EBP769" s="5"/>
      <c r="EBQ769" s="5"/>
      <c r="EBR769" s="5"/>
      <c r="EBS769" s="5"/>
      <c r="EBT769" s="5"/>
      <c r="EBU769" s="5"/>
      <c r="EBV769" s="5"/>
      <c r="EBW769" s="5"/>
      <c r="EBX769" s="5"/>
      <c r="EBY769" s="5"/>
      <c r="EBZ769" s="5"/>
      <c r="ECA769" s="5"/>
      <c r="ECB769" s="5"/>
      <c r="ECC769" s="5"/>
      <c r="ECD769" s="5"/>
      <c r="ECE769" s="5"/>
      <c r="ECF769" s="5"/>
      <c r="ECG769" s="5"/>
      <c r="ECH769" s="5"/>
      <c r="ECI769" s="5"/>
      <c r="ECJ769" s="5"/>
      <c r="ECK769" s="5"/>
      <c r="ECL769" s="5"/>
      <c r="ECM769" s="5"/>
      <c r="ECN769" s="5"/>
      <c r="ECO769" s="5"/>
      <c r="ECP769" s="5"/>
      <c r="ECQ769" s="5"/>
      <c r="ECR769" s="5"/>
      <c r="ECS769" s="5"/>
      <c r="ECT769" s="5"/>
      <c r="ECU769" s="5"/>
      <c r="ECV769" s="5"/>
      <c r="ECW769" s="5"/>
      <c r="ECX769" s="5"/>
      <c r="ECY769" s="5"/>
      <c r="ECZ769" s="5"/>
      <c r="EDA769" s="5"/>
      <c r="EDB769" s="5"/>
      <c r="EDC769" s="5"/>
      <c r="EDD769" s="5"/>
      <c r="EDE769" s="5"/>
      <c r="EDF769" s="5"/>
      <c r="EDG769" s="5"/>
      <c r="EDH769" s="5"/>
      <c r="EDI769" s="5"/>
      <c r="EDJ769" s="5"/>
      <c r="EDK769" s="5"/>
      <c r="EDL769" s="5"/>
      <c r="EDM769" s="5"/>
      <c r="EDN769" s="5"/>
      <c r="EDO769" s="5"/>
      <c r="EDP769" s="5"/>
      <c r="EDQ769" s="5"/>
      <c r="EDR769" s="5"/>
      <c r="EDS769" s="5"/>
      <c r="EDT769" s="5"/>
      <c r="EDU769" s="5"/>
      <c r="EDV769" s="5"/>
      <c r="EDW769" s="5"/>
      <c r="EDX769" s="5"/>
      <c r="EDY769" s="5"/>
      <c r="EDZ769" s="5"/>
      <c r="EEA769" s="5"/>
      <c r="EEB769" s="5"/>
      <c r="EEC769" s="5"/>
      <c r="EED769" s="5"/>
      <c r="EEE769" s="5"/>
      <c r="EEF769" s="5"/>
      <c r="EEG769" s="5"/>
      <c r="EEH769" s="5"/>
      <c r="EEI769" s="5"/>
      <c r="EEJ769" s="5"/>
      <c r="EEK769" s="5"/>
      <c r="EEL769" s="5"/>
      <c r="EEM769" s="5"/>
      <c r="EEN769" s="5"/>
      <c r="EEO769" s="5"/>
      <c r="EEP769" s="5"/>
      <c r="EEQ769" s="5"/>
      <c r="EER769" s="5"/>
      <c r="EES769" s="5"/>
      <c r="EET769" s="5"/>
      <c r="EEU769" s="5"/>
      <c r="EEV769" s="5"/>
      <c r="EEW769" s="5"/>
      <c r="EEX769" s="5"/>
      <c r="EEY769" s="5"/>
      <c r="EEZ769" s="5"/>
      <c r="EFA769" s="5"/>
      <c r="EFB769" s="5"/>
      <c r="EFC769" s="5"/>
      <c r="EFD769" s="5"/>
      <c r="EFE769" s="5"/>
      <c r="EFF769" s="5"/>
      <c r="EFG769" s="5"/>
      <c r="EFH769" s="5"/>
      <c r="EFI769" s="5"/>
      <c r="EFJ769" s="5"/>
      <c r="EFK769" s="5"/>
      <c r="EFL769" s="5"/>
      <c r="EFM769" s="5"/>
      <c r="EFN769" s="5"/>
      <c r="EFO769" s="5"/>
      <c r="EFP769" s="5"/>
      <c r="EFQ769" s="5"/>
      <c r="EFR769" s="5"/>
      <c r="EFS769" s="5"/>
      <c r="EFT769" s="5"/>
      <c r="EFU769" s="5"/>
      <c r="EFV769" s="5"/>
      <c r="EFW769" s="5"/>
      <c r="EFX769" s="5"/>
      <c r="EFY769" s="5"/>
      <c r="EFZ769" s="5"/>
      <c r="EGA769" s="5"/>
      <c r="EGB769" s="5"/>
      <c r="EGC769" s="5"/>
      <c r="EGD769" s="5"/>
      <c r="EGE769" s="5"/>
      <c r="EGF769" s="5"/>
      <c r="EGG769" s="5"/>
      <c r="EGH769" s="5"/>
      <c r="EGI769" s="5"/>
      <c r="EGJ769" s="5"/>
      <c r="EGK769" s="5"/>
      <c r="EGL769" s="5"/>
      <c r="EGM769" s="5"/>
      <c r="EGN769" s="5"/>
      <c r="EGO769" s="5"/>
      <c r="EGP769" s="5"/>
      <c r="EGQ769" s="5"/>
      <c r="EGR769" s="5"/>
      <c r="EGS769" s="5"/>
      <c r="EGT769" s="5"/>
      <c r="EGU769" s="5"/>
      <c r="EGV769" s="5"/>
      <c r="EGW769" s="5"/>
      <c r="EGX769" s="5"/>
      <c r="EGY769" s="5"/>
      <c r="EGZ769" s="5"/>
      <c r="EHA769" s="5"/>
      <c r="EHB769" s="5"/>
      <c r="EHC769" s="5"/>
      <c r="EHD769" s="5"/>
      <c r="EHE769" s="5"/>
      <c r="EHF769" s="5"/>
      <c r="EHG769" s="5"/>
      <c r="EHH769" s="5"/>
      <c r="EHI769" s="5"/>
      <c r="EHJ769" s="5"/>
      <c r="EHK769" s="5"/>
      <c r="EHL769" s="5"/>
      <c r="EHM769" s="5"/>
      <c r="EHN769" s="5"/>
      <c r="EHO769" s="5"/>
      <c r="EHP769" s="5"/>
      <c r="EHQ769" s="5"/>
      <c r="EHR769" s="5"/>
      <c r="EHS769" s="5"/>
      <c r="EHT769" s="5"/>
      <c r="EHU769" s="5"/>
      <c r="EHV769" s="5"/>
      <c r="EHW769" s="5"/>
      <c r="EHX769" s="5"/>
      <c r="EHY769" s="5"/>
      <c r="EHZ769" s="5"/>
      <c r="EIA769" s="5"/>
      <c r="EIB769" s="5"/>
      <c r="EIC769" s="5"/>
      <c r="EID769" s="5"/>
      <c r="EIE769" s="5"/>
      <c r="EIF769" s="5"/>
      <c r="EIG769" s="5"/>
      <c r="EIH769" s="5"/>
      <c r="EII769" s="5"/>
      <c r="EIJ769" s="5"/>
      <c r="EIK769" s="5"/>
      <c r="EIL769" s="5"/>
      <c r="EIM769" s="5"/>
      <c r="EIN769" s="5"/>
      <c r="EIO769" s="5"/>
      <c r="EIP769" s="5"/>
      <c r="EIQ769" s="5"/>
      <c r="EIR769" s="5"/>
      <c r="EIS769" s="5"/>
      <c r="EIT769" s="5"/>
      <c r="EIU769" s="5"/>
      <c r="EIV769" s="5"/>
      <c r="EIW769" s="5"/>
      <c r="EIX769" s="5"/>
      <c r="EIY769" s="5"/>
      <c r="EIZ769" s="5"/>
      <c r="EJA769" s="5"/>
      <c r="EJB769" s="5"/>
      <c r="EJC769" s="5"/>
      <c r="EJD769" s="5"/>
      <c r="EJE769" s="5"/>
      <c r="EJF769" s="5"/>
      <c r="EJG769" s="5"/>
      <c r="EJH769" s="5"/>
      <c r="EJI769" s="5"/>
      <c r="EJJ769" s="5"/>
      <c r="EJK769" s="5"/>
      <c r="EJL769" s="5"/>
      <c r="EJM769" s="5"/>
      <c r="EJN769" s="5"/>
      <c r="EJO769" s="5"/>
      <c r="EJP769" s="5"/>
      <c r="EJQ769" s="5"/>
      <c r="EJR769" s="5"/>
      <c r="EJS769" s="5"/>
      <c r="EJT769" s="5"/>
      <c r="EJU769" s="5"/>
      <c r="EJV769" s="5"/>
      <c r="EJW769" s="5"/>
      <c r="EJX769" s="5"/>
      <c r="EJY769" s="5"/>
      <c r="EJZ769" s="5"/>
      <c r="EKA769" s="5"/>
      <c r="EKB769" s="5"/>
      <c r="EKC769" s="5"/>
      <c r="EKD769" s="5"/>
      <c r="EKE769" s="5"/>
      <c r="EKF769" s="5"/>
      <c r="EKG769" s="5"/>
      <c r="EKH769" s="5"/>
      <c r="EKI769" s="5"/>
      <c r="EKJ769" s="5"/>
      <c r="EKK769" s="5"/>
      <c r="EKL769" s="5"/>
      <c r="EKM769" s="5"/>
      <c r="EKN769" s="5"/>
      <c r="EKO769" s="5"/>
      <c r="EKP769" s="5"/>
      <c r="EKQ769" s="5"/>
      <c r="EKR769" s="5"/>
      <c r="EKS769" s="5"/>
      <c r="EKT769" s="5"/>
      <c r="EKU769" s="5"/>
      <c r="EKV769" s="5"/>
      <c r="EKW769" s="5"/>
      <c r="EKX769" s="5"/>
      <c r="EKY769" s="5"/>
      <c r="EKZ769" s="5"/>
      <c r="ELA769" s="5"/>
      <c r="ELB769" s="5"/>
      <c r="ELC769" s="5"/>
      <c r="ELD769" s="5"/>
      <c r="ELE769" s="5"/>
      <c r="ELF769" s="5"/>
      <c r="ELG769" s="5"/>
      <c r="ELH769" s="5"/>
      <c r="ELI769" s="5"/>
      <c r="ELJ769" s="5"/>
      <c r="ELK769" s="5"/>
      <c r="ELL769" s="5"/>
      <c r="ELM769" s="5"/>
      <c r="ELN769" s="5"/>
      <c r="ELO769" s="5"/>
      <c r="ELP769" s="5"/>
      <c r="ELQ769" s="5"/>
      <c r="ELR769" s="5"/>
      <c r="ELS769" s="5"/>
      <c r="ELT769" s="5"/>
      <c r="ELU769" s="5"/>
      <c r="ELV769" s="5"/>
      <c r="ELW769" s="5"/>
      <c r="ELX769" s="5"/>
      <c r="ELY769" s="5"/>
      <c r="ELZ769" s="5"/>
      <c r="EMA769" s="5"/>
      <c r="EMB769" s="5"/>
      <c r="EMC769" s="5"/>
      <c r="EMD769" s="5"/>
      <c r="EME769" s="5"/>
      <c r="EMF769" s="5"/>
      <c r="EMG769" s="5"/>
      <c r="EMH769" s="5"/>
      <c r="EMI769" s="5"/>
      <c r="EMJ769" s="5"/>
      <c r="EMK769" s="5"/>
      <c r="EML769" s="5"/>
      <c r="EMM769" s="5"/>
      <c r="EMN769" s="5"/>
      <c r="EMO769" s="5"/>
      <c r="EMP769" s="5"/>
      <c r="EMQ769" s="5"/>
      <c r="EMR769" s="5"/>
      <c r="EMS769" s="5"/>
      <c r="EMT769" s="5"/>
      <c r="EMU769" s="5"/>
      <c r="EMV769" s="5"/>
      <c r="EMW769" s="5"/>
      <c r="EMX769" s="5"/>
      <c r="EMY769" s="5"/>
      <c r="EMZ769" s="5"/>
      <c r="ENA769" s="5"/>
      <c r="ENB769" s="5"/>
      <c r="ENC769" s="5"/>
      <c r="END769" s="5"/>
      <c r="ENE769" s="5"/>
      <c r="ENF769" s="5"/>
      <c r="ENG769" s="5"/>
      <c r="ENH769" s="5"/>
      <c r="ENI769" s="5"/>
      <c r="ENJ769" s="5"/>
      <c r="ENK769" s="5"/>
      <c r="ENL769" s="5"/>
      <c r="ENM769" s="5"/>
      <c r="ENN769" s="5"/>
      <c r="ENO769" s="5"/>
      <c r="ENP769" s="5"/>
      <c r="ENQ769" s="5"/>
      <c r="ENR769" s="5"/>
      <c r="ENS769" s="5"/>
      <c r="ENT769" s="5"/>
      <c r="ENU769" s="5"/>
      <c r="ENV769" s="5"/>
      <c r="ENW769" s="5"/>
      <c r="ENX769" s="5"/>
      <c r="ENY769" s="5"/>
      <c r="ENZ769" s="5"/>
      <c r="EOA769" s="5"/>
      <c r="EOB769" s="5"/>
      <c r="EOC769" s="5"/>
      <c r="EOD769" s="5"/>
      <c r="EOE769" s="5"/>
      <c r="EOF769" s="5"/>
      <c r="EOG769" s="5"/>
      <c r="EOH769" s="5"/>
      <c r="EOI769" s="5"/>
      <c r="EOJ769" s="5"/>
      <c r="EOK769" s="5"/>
      <c r="EOL769" s="5"/>
      <c r="EOM769" s="5"/>
      <c r="EON769" s="5"/>
      <c r="EOO769" s="5"/>
      <c r="EOP769" s="5"/>
      <c r="EOQ769" s="5"/>
      <c r="EOR769" s="5"/>
      <c r="EOS769" s="5"/>
      <c r="EOT769" s="5"/>
      <c r="EOU769" s="5"/>
      <c r="EOV769" s="5"/>
      <c r="EOW769" s="5"/>
      <c r="EOX769" s="5"/>
      <c r="EOY769" s="5"/>
      <c r="EOZ769" s="5"/>
      <c r="EPA769" s="5"/>
      <c r="EPB769" s="5"/>
      <c r="EPC769" s="5"/>
      <c r="EPD769" s="5"/>
      <c r="EPE769" s="5"/>
      <c r="EPF769" s="5"/>
      <c r="EPG769" s="5"/>
      <c r="EPH769" s="5"/>
      <c r="EPI769" s="5"/>
      <c r="EPJ769" s="5"/>
      <c r="EPK769" s="5"/>
      <c r="EPL769" s="5"/>
      <c r="EPM769" s="5"/>
      <c r="EPN769" s="5"/>
      <c r="EPO769" s="5"/>
      <c r="EPP769" s="5"/>
      <c r="EPQ769" s="5"/>
      <c r="EPR769" s="5"/>
      <c r="EPS769" s="5"/>
      <c r="EPT769" s="5"/>
      <c r="EPU769" s="5"/>
      <c r="EPV769" s="5"/>
      <c r="EPW769" s="5"/>
      <c r="EPX769" s="5"/>
      <c r="EPY769" s="5"/>
      <c r="EPZ769" s="5"/>
      <c r="EQA769" s="5"/>
      <c r="EQB769" s="5"/>
      <c r="EQC769" s="5"/>
      <c r="EQD769" s="5"/>
      <c r="EQE769" s="5"/>
      <c r="EQF769" s="5"/>
      <c r="EQG769" s="5"/>
      <c r="EQH769" s="5"/>
      <c r="EQI769" s="5"/>
      <c r="EQJ769" s="5"/>
      <c r="EQK769" s="5"/>
      <c r="EQL769" s="5"/>
      <c r="EQM769" s="5"/>
      <c r="EQN769" s="5"/>
      <c r="EQO769" s="5"/>
      <c r="EQP769" s="5"/>
      <c r="EQQ769" s="5"/>
      <c r="EQR769" s="5"/>
      <c r="EQS769" s="5"/>
      <c r="EQT769" s="5"/>
      <c r="EQU769" s="5"/>
      <c r="EQV769" s="5"/>
      <c r="EQW769" s="5"/>
      <c r="EQX769" s="5"/>
      <c r="EQY769" s="5"/>
      <c r="EQZ769" s="5"/>
      <c r="ERA769" s="5"/>
      <c r="ERB769" s="5"/>
      <c r="ERC769" s="5"/>
      <c r="ERD769" s="5"/>
      <c r="ERE769" s="5"/>
      <c r="ERF769" s="5"/>
      <c r="ERG769" s="5"/>
      <c r="ERH769" s="5"/>
      <c r="ERI769" s="5"/>
      <c r="ERJ769" s="5"/>
      <c r="ERK769" s="5"/>
      <c r="ERL769" s="5"/>
      <c r="ERM769" s="5"/>
      <c r="ERN769" s="5"/>
      <c r="ERO769" s="5"/>
      <c r="ERP769" s="5"/>
      <c r="ERQ769" s="5"/>
      <c r="ERR769" s="5"/>
      <c r="ERS769" s="5"/>
      <c r="ERT769" s="5"/>
      <c r="ERU769" s="5"/>
      <c r="ERV769" s="5"/>
      <c r="ERW769" s="5"/>
      <c r="ERX769" s="5"/>
      <c r="ERY769" s="5"/>
      <c r="ERZ769" s="5"/>
      <c r="ESA769" s="5"/>
      <c r="ESB769" s="5"/>
      <c r="ESC769" s="5"/>
      <c r="ESD769" s="5"/>
      <c r="ESE769" s="5"/>
      <c r="ESF769" s="5"/>
      <c r="ESG769" s="5"/>
      <c r="ESH769" s="5"/>
      <c r="ESI769" s="5"/>
      <c r="ESJ769" s="5"/>
      <c r="ESK769" s="5"/>
      <c r="ESL769" s="5"/>
      <c r="ESM769" s="5"/>
      <c r="ESN769" s="5"/>
      <c r="ESO769" s="5"/>
      <c r="ESP769" s="5"/>
      <c r="ESQ769" s="5"/>
      <c r="ESR769" s="5"/>
      <c r="ESS769" s="5"/>
      <c r="EST769" s="5"/>
      <c r="ESU769" s="5"/>
      <c r="ESV769" s="5"/>
      <c r="ESW769" s="5"/>
      <c r="ESX769" s="5"/>
      <c r="ESY769" s="5"/>
      <c r="ESZ769" s="5"/>
      <c r="ETA769" s="5"/>
      <c r="ETB769" s="5"/>
      <c r="ETC769" s="5"/>
      <c r="ETD769" s="5"/>
      <c r="ETE769" s="5"/>
      <c r="ETF769" s="5"/>
      <c r="ETG769" s="5"/>
      <c r="ETH769" s="5"/>
      <c r="ETI769" s="5"/>
      <c r="ETJ769" s="5"/>
      <c r="ETK769" s="5"/>
      <c r="ETL769" s="5"/>
      <c r="ETM769" s="5"/>
      <c r="ETN769" s="5"/>
      <c r="ETO769" s="5"/>
      <c r="ETP769" s="5"/>
      <c r="ETQ769" s="5"/>
      <c r="ETR769" s="5"/>
      <c r="ETS769" s="5"/>
      <c r="ETT769" s="5"/>
      <c r="ETU769" s="5"/>
      <c r="ETV769" s="5"/>
      <c r="ETW769" s="5"/>
      <c r="ETX769" s="5"/>
      <c r="ETY769" s="5"/>
      <c r="ETZ769" s="5"/>
      <c r="EUA769" s="5"/>
      <c r="EUB769" s="5"/>
      <c r="EUC769" s="5"/>
      <c r="EUD769" s="5"/>
      <c r="EUE769" s="5"/>
      <c r="EUF769" s="5"/>
      <c r="EUG769" s="5"/>
      <c r="EUH769" s="5"/>
      <c r="EUI769" s="5"/>
      <c r="EUJ769" s="5"/>
      <c r="EUK769" s="5"/>
      <c r="EUL769" s="5"/>
      <c r="EUM769" s="5"/>
      <c r="EUN769" s="5"/>
      <c r="EUO769" s="5"/>
      <c r="EUP769" s="5"/>
      <c r="EUQ769" s="5"/>
      <c r="EUR769" s="5"/>
      <c r="EUS769" s="5"/>
      <c r="EUT769" s="5"/>
      <c r="EUU769" s="5"/>
      <c r="EUV769" s="5"/>
      <c r="EUW769" s="5"/>
      <c r="EUX769" s="5"/>
      <c r="EUY769" s="5"/>
      <c r="EUZ769" s="5"/>
      <c r="EVA769" s="5"/>
      <c r="EVB769" s="5"/>
      <c r="EVC769" s="5"/>
      <c r="EVD769" s="5"/>
      <c r="EVE769" s="5"/>
      <c r="EVF769" s="5"/>
      <c r="EVG769" s="5"/>
      <c r="EVH769" s="5"/>
      <c r="EVI769" s="5"/>
      <c r="EVJ769" s="5"/>
      <c r="EVK769" s="5"/>
      <c r="EVL769" s="5"/>
      <c r="EVM769" s="5"/>
      <c r="EVN769" s="5"/>
      <c r="EVO769" s="5"/>
      <c r="EVP769" s="5"/>
      <c r="EVQ769" s="5"/>
      <c r="EVR769" s="5"/>
      <c r="EVS769" s="5"/>
      <c r="EVT769" s="5"/>
      <c r="EVU769" s="5"/>
      <c r="EVV769" s="5"/>
      <c r="EVW769" s="5"/>
      <c r="EVX769" s="5"/>
      <c r="EVY769" s="5"/>
      <c r="EVZ769" s="5"/>
      <c r="EWA769" s="5"/>
      <c r="EWB769" s="5"/>
      <c r="EWC769" s="5"/>
      <c r="EWD769" s="5"/>
      <c r="EWE769" s="5"/>
      <c r="EWF769" s="5"/>
      <c r="EWG769" s="5"/>
      <c r="EWH769" s="5"/>
      <c r="EWI769" s="5"/>
      <c r="EWJ769" s="5"/>
      <c r="EWK769" s="5"/>
      <c r="EWL769" s="5"/>
      <c r="EWM769" s="5"/>
      <c r="EWN769" s="5"/>
      <c r="EWO769" s="5"/>
      <c r="EWP769" s="5"/>
      <c r="EWQ769" s="5"/>
      <c r="EWR769" s="5"/>
      <c r="EWS769" s="5"/>
      <c r="EWT769" s="5"/>
      <c r="EWU769" s="5"/>
      <c r="EWV769" s="5"/>
      <c r="EWW769" s="5"/>
      <c r="EWX769" s="5"/>
      <c r="EWY769" s="5"/>
      <c r="EWZ769" s="5"/>
      <c r="EXA769" s="5"/>
      <c r="EXB769" s="5"/>
      <c r="EXC769" s="5"/>
      <c r="EXD769" s="5"/>
      <c r="EXE769" s="5"/>
      <c r="EXF769" s="5"/>
      <c r="EXG769" s="5"/>
      <c r="EXH769" s="5"/>
      <c r="EXI769" s="5"/>
      <c r="EXJ769" s="5"/>
      <c r="EXK769" s="5"/>
      <c r="EXL769" s="5"/>
      <c r="EXM769" s="5"/>
      <c r="EXN769" s="5"/>
      <c r="EXO769" s="5"/>
      <c r="EXP769" s="5"/>
      <c r="EXQ769" s="5"/>
      <c r="EXR769" s="5"/>
      <c r="EXS769" s="5"/>
      <c r="EXT769" s="5"/>
      <c r="EXU769" s="5"/>
      <c r="EXV769" s="5"/>
      <c r="EXW769" s="5"/>
      <c r="EXX769" s="5"/>
      <c r="EXY769" s="5"/>
      <c r="EXZ769" s="5"/>
      <c r="EYA769" s="5"/>
      <c r="EYB769" s="5"/>
      <c r="EYC769" s="5"/>
      <c r="EYD769" s="5"/>
      <c r="EYE769" s="5"/>
      <c r="EYF769" s="5"/>
      <c r="EYG769" s="5"/>
      <c r="EYH769" s="5"/>
      <c r="EYI769" s="5"/>
      <c r="EYJ769" s="5"/>
      <c r="EYK769" s="5"/>
      <c r="EYL769" s="5"/>
      <c r="EYM769" s="5"/>
      <c r="EYN769" s="5"/>
      <c r="EYO769" s="5"/>
      <c r="EYP769" s="5"/>
      <c r="EYQ769" s="5"/>
      <c r="EYR769" s="5"/>
      <c r="EYS769" s="5"/>
      <c r="EYT769" s="5"/>
      <c r="EYU769" s="5"/>
      <c r="EYV769" s="5"/>
      <c r="EYW769" s="5"/>
      <c r="EYX769" s="5"/>
      <c r="EYY769" s="5"/>
      <c r="EYZ769" s="5"/>
      <c r="EZA769" s="5"/>
      <c r="EZB769" s="5"/>
      <c r="EZC769" s="5"/>
      <c r="EZD769" s="5"/>
      <c r="EZE769" s="5"/>
      <c r="EZF769" s="5"/>
      <c r="EZG769" s="5"/>
      <c r="EZH769" s="5"/>
      <c r="EZI769" s="5"/>
      <c r="EZJ769" s="5"/>
      <c r="EZK769" s="5"/>
      <c r="EZL769" s="5"/>
      <c r="EZM769" s="5"/>
      <c r="EZN769" s="5"/>
      <c r="EZO769" s="5"/>
      <c r="EZP769" s="5"/>
      <c r="EZQ769" s="5"/>
      <c r="EZR769" s="5"/>
      <c r="EZS769" s="5"/>
      <c r="EZT769" s="5"/>
      <c r="EZU769" s="5"/>
      <c r="EZV769" s="5"/>
      <c r="EZW769" s="5"/>
      <c r="EZX769" s="5"/>
      <c r="EZY769" s="5"/>
      <c r="EZZ769" s="5"/>
      <c r="FAA769" s="5"/>
      <c r="FAB769" s="5"/>
      <c r="FAC769" s="5"/>
      <c r="FAD769" s="5"/>
      <c r="FAE769" s="5"/>
      <c r="FAF769" s="5"/>
      <c r="FAG769" s="5"/>
      <c r="FAH769" s="5"/>
      <c r="FAI769" s="5"/>
      <c r="FAJ769" s="5"/>
      <c r="FAK769" s="5"/>
      <c r="FAL769" s="5"/>
      <c r="FAM769" s="5"/>
      <c r="FAN769" s="5"/>
      <c r="FAO769" s="5"/>
      <c r="FAP769" s="5"/>
      <c r="FAQ769" s="5"/>
      <c r="FAR769" s="5"/>
      <c r="FAS769" s="5"/>
      <c r="FAT769" s="5"/>
      <c r="FAU769" s="5"/>
      <c r="FAV769" s="5"/>
      <c r="FAW769" s="5"/>
      <c r="FAX769" s="5"/>
      <c r="FAY769" s="5"/>
      <c r="FAZ769" s="5"/>
      <c r="FBA769" s="5"/>
      <c r="FBB769" s="5"/>
      <c r="FBC769" s="5"/>
      <c r="FBD769" s="5"/>
      <c r="FBE769" s="5"/>
      <c r="FBF769" s="5"/>
      <c r="FBG769" s="5"/>
      <c r="FBH769" s="5"/>
      <c r="FBI769" s="5"/>
      <c r="FBJ769" s="5"/>
      <c r="FBK769" s="5"/>
      <c r="FBL769" s="5"/>
      <c r="FBM769" s="5"/>
      <c r="FBN769" s="5"/>
      <c r="FBO769" s="5"/>
      <c r="FBP769" s="5"/>
      <c r="FBQ769" s="5"/>
      <c r="FBR769" s="5"/>
      <c r="FBS769" s="5"/>
      <c r="FBT769" s="5"/>
      <c r="FBU769" s="5"/>
      <c r="FBV769" s="5"/>
      <c r="FBW769" s="5"/>
      <c r="FBX769" s="5"/>
      <c r="FBY769" s="5"/>
      <c r="FBZ769" s="5"/>
      <c r="FCA769" s="5"/>
      <c r="FCB769" s="5"/>
      <c r="FCC769" s="5"/>
      <c r="FCD769" s="5"/>
      <c r="FCE769" s="5"/>
      <c r="FCF769" s="5"/>
      <c r="FCG769" s="5"/>
      <c r="FCH769" s="5"/>
      <c r="FCI769" s="5"/>
      <c r="FCJ769" s="5"/>
      <c r="FCK769" s="5"/>
      <c r="FCL769" s="5"/>
      <c r="FCM769" s="5"/>
      <c r="FCN769" s="5"/>
      <c r="FCO769" s="5"/>
      <c r="FCP769" s="5"/>
      <c r="FCQ769" s="5"/>
      <c r="FCR769" s="5"/>
      <c r="FCS769" s="5"/>
      <c r="FCT769" s="5"/>
      <c r="FCU769" s="5"/>
      <c r="FCV769" s="5"/>
      <c r="FCW769" s="5"/>
      <c r="FCX769" s="5"/>
      <c r="FCY769" s="5"/>
      <c r="FCZ769" s="5"/>
      <c r="FDA769" s="5"/>
      <c r="FDB769" s="5"/>
      <c r="FDC769" s="5"/>
      <c r="FDD769" s="5"/>
      <c r="FDE769" s="5"/>
      <c r="FDF769" s="5"/>
      <c r="FDG769" s="5"/>
      <c r="FDH769" s="5"/>
      <c r="FDI769" s="5"/>
      <c r="FDJ769" s="5"/>
      <c r="FDK769" s="5"/>
      <c r="FDL769" s="5"/>
      <c r="FDM769" s="5"/>
      <c r="FDN769" s="5"/>
      <c r="FDO769" s="5"/>
      <c r="FDP769" s="5"/>
      <c r="FDQ769" s="5"/>
      <c r="FDR769" s="5"/>
      <c r="FDS769" s="5"/>
      <c r="FDT769" s="5"/>
      <c r="FDU769" s="5"/>
      <c r="FDV769" s="5"/>
      <c r="FDW769" s="5"/>
      <c r="FDX769" s="5"/>
      <c r="FDY769" s="5"/>
      <c r="FDZ769" s="5"/>
      <c r="FEA769" s="5"/>
      <c r="FEB769" s="5"/>
      <c r="FEC769" s="5"/>
      <c r="FED769" s="5"/>
      <c r="FEE769" s="5"/>
      <c r="FEF769" s="5"/>
      <c r="FEG769" s="5"/>
      <c r="FEH769" s="5"/>
      <c r="FEI769" s="5"/>
      <c r="FEJ769" s="5"/>
      <c r="FEK769" s="5"/>
      <c r="FEL769" s="5"/>
      <c r="FEM769" s="5"/>
      <c r="FEN769" s="5"/>
      <c r="FEO769" s="5"/>
      <c r="FEP769" s="5"/>
      <c r="FEQ769" s="5"/>
      <c r="FER769" s="5"/>
      <c r="FES769" s="5"/>
      <c r="FET769" s="5"/>
      <c r="FEU769" s="5"/>
      <c r="FEV769" s="5"/>
      <c r="FEW769" s="5"/>
      <c r="FEX769" s="5"/>
      <c r="FEY769" s="5"/>
      <c r="FEZ769" s="5"/>
      <c r="FFA769" s="5"/>
      <c r="FFB769" s="5"/>
      <c r="FFC769" s="5"/>
      <c r="FFD769" s="5"/>
      <c r="FFE769" s="5"/>
      <c r="FFF769" s="5"/>
      <c r="FFG769" s="5"/>
      <c r="FFH769" s="5"/>
      <c r="FFI769" s="5"/>
      <c r="FFJ769" s="5"/>
      <c r="FFK769" s="5"/>
      <c r="FFL769" s="5"/>
      <c r="FFM769" s="5"/>
      <c r="FFN769" s="5"/>
      <c r="FFO769" s="5"/>
      <c r="FFP769" s="5"/>
      <c r="FFQ769" s="5"/>
      <c r="FFR769" s="5"/>
      <c r="FFS769" s="5"/>
      <c r="FFT769" s="5"/>
      <c r="FFU769" s="5"/>
      <c r="FFV769" s="5"/>
      <c r="FFW769" s="5"/>
      <c r="FFX769" s="5"/>
      <c r="FFY769" s="5"/>
      <c r="FFZ769" s="5"/>
      <c r="FGA769" s="5"/>
      <c r="FGB769" s="5"/>
      <c r="FGC769" s="5"/>
      <c r="FGD769" s="5"/>
      <c r="FGE769" s="5"/>
      <c r="FGF769" s="5"/>
      <c r="FGG769" s="5"/>
      <c r="FGH769" s="5"/>
      <c r="FGI769" s="5"/>
      <c r="FGJ769" s="5"/>
      <c r="FGK769" s="5"/>
      <c r="FGL769" s="5"/>
      <c r="FGM769" s="5"/>
      <c r="FGN769" s="5"/>
      <c r="FGO769" s="5"/>
      <c r="FGP769" s="5"/>
      <c r="FGQ769" s="5"/>
      <c r="FGR769" s="5"/>
      <c r="FGS769" s="5"/>
      <c r="FGT769" s="5"/>
      <c r="FGU769" s="5"/>
      <c r="FGV769" s="5"/>
      <c r="FGW769" s="5"/>
      <c r="FGX769" s="5"/>
      <c r="FGY769" s="5"/>
      <c r="FGZ769" s="5"/>
      <c r="FHA769" s="5"/>
      <c r="FHB769" s="5"/>
      <c r="FHC769" s="5"/>
      <c r="FHD769" s="5"/>
      <c r="FHE769" s="5"/>
      <c r="FHF769" s="5"/>
      <c r="FHG769" s="5"/>
      <c r="FHH769" s="5"/>
      <c r="FHI769" s="5"/>
      <c r="FHJ769" s="5"/>
      <c r="FHK769" s="5"/>
      <c r="FHL769" s="5"/>
      <c r="FHM769" s="5"/>
      <c r="FHN769" s="5"/>
      <c r="FHO769" s="5"/>
      <c r="FHP769" s="5"/>
      <c r="FHQ769" s="5"/>
      <c r="FHR769" s="5"/>
      <c r="FHS769" s="5"/>
      <c r="FHT769" s="5"/>
      <c r="FHU769" s="5"/>
      <c r="FHV769" s="5"/>
      <c r="FHW769" s="5"/>
      <c r="FHX769" s="5"/>
      <c r="FHY769" s="5"/>
      <c r="FHZ769" s="5"/>
      <c r="FIA769" s="5"/>
      <c r="FIB769" s="5"/>
      <c r="FIC769" s="5"/>
      <c r="FID769" s="5"/>
      <c r="FIE769" s="5"/>
      <c r="FIF769" s="5"/>
      <c r="FIG769" s="5"/>
      <c r="FIH769" s="5"/>
      <c r="FII769" s="5"/>
      <c r="FIJ769" s="5"/>
      <c r="FIK769" s="5"/>
      <c r="FIL769" s="5"/>
      <c r="FIM769" s="5"/>
      <c r="FIN769" s="5"/>
      <c r="FIO769" s="5"/>
      <c r="FIP769" s="5"/>
      <c r="FIQ769" s="5"/>
      <c r="FIR769" s="5"/>
      <c r="FIS769" s="5"/>
      <c r="FIT769" s="5"/>
      <c r="FIU769" s="5"/>
      <c r="FIV769" s="5"/>
      <c r="FIW769" s="5"/>
      <c r="FIX769" s="5"/>
      <c r="FIY769" s="5"/>
      <c r="FIZ769" s="5"/>
      <c r="FJA769" s="5"/>
      <c r="FJB769" s="5"/>
      <c r="FJC769" s="5"/>
      <c r="FJD769" s="5"/>
      <c r="FJE769" s="5"/>
      <c r="FJF769" s="5"/>
      <c r="FJG769" s="5"/>
      <c r="FJH769" s="5"/>
      <c r="FJI769" s="5"/>
      <c r="FJJ769" s="5"/>
      <c r="FJK769" s="5"/>
      <c r="FJL769" s="5"/>
      <c r="FJM769" s="5"/>
      <c r="FJN769" s="5"/>
      <c r="FJO769" s="5"/>
      <c r="FJP769" s="5"/>
      <c r="FJQ769" s="5"/>
      <c r="FJR769" s="5"/>
      <c r="FJS769" s="5"/>
      <c r="FJT769" s="5"/>
      <c r="FJU769" s="5"/>
      <c r="FJV769" s="5"/>
      <c r="FJW769" s="5"/>
      <c r="FJX769" s="5"/>
      <c r="FJY769" s="5"/>
      <c r="FJZ769" s="5"/>
      <c r="FKA769" s="5"/>
      <c r="FKB769" s="5"/>
      <c r="FKC769" s="5"/>
      <c r="FKD769" s="5"/>
      <c r="FKE769" s="5"/>
      <c r="FKF769" s="5"/>
      <c r="FKG769" s="5"/>
      <c r="FKH769" s="5"/>
      <c r="FKI769" s="5"/>
      <c r="FKJ769" s="5"/>
      <c r="FKK769" s="5"/>
      <c r="FKL769" s="5"/>
      <c r="FKM769" s="5"/>
      <c r="FKN769" s="5"/>
      <c r="FKO769" s="5"/>
      <c r="FKP769" s="5"/>
      <c r="FKQ769" s="5"/>
      <c r="FKR769" s="5"/>
      <c r="FKS769" s="5"/>
      <c r="FKT769" s="5"/>
      <c r="FKU769" s="5"/>
      <c r="FKV769" s="5"/>
      <c r="FKW769" s="5"/>
      <c r="FKX769" s="5"/>
      <c r="FKY769" s="5"/>
      <c r="FKZ769" s="5"/>
      <c r="FLA769" s="5"/>
      <c r="FLB769" s="5"/>
      <c r="FLC769" s="5"/>
      <c r="FLD769" s="5"/>
      <c r="FLE769" s="5"/>
      <c r="FLF769" s="5"/>
      <c r="FLG769" s="5"/>
      <c r="FLH769" s="5"/>
      <c r="FLI769" s="5"/>
      <c r="FLJ769" s="5"/>
      <c r="FLK769" s="5"/>
      <c r="FLL769" s="5"/>
      <c r="FLM769" s="5"/>
      <c r="FLN769" s="5"/>
      <c r="FLO769" s="5"/>
      <c r="FLP769" s="5"/>
      <c r="FLQ769" s="5"/>
      <c r="FLR769" s="5"/>
      <c r="FLS769" s="5"/>
      <c r="FLT769" s="5"/>
      <c r="FLU769" s="5"/>
      <c r="FLV769" s="5"/>
      <c r="FLW769" s="5"/>
      <c r="FLX769" s="5"/>
      <c r="FLY769" s="5"/>
      <c r="FLZ769" s="5"/>
      <c r="FMA769" s="5"/>
      <c r="FMB769" s="5"/>
      <c r="FMC769" s="5"/>
      <c r="FMD769" s="5"/>
      <c r="FME769" s="5"/>
      <c r="FMF769" s="5"/>
      <c r="FMG769" s="5"/>
      <c r="FMH769" s="5"/>
      <c r="FMI769" s="5"/>
      <c r="FMJ769" s="5"/>
      <c r="FMK769" s="5"/>
      <c r="FML769" s="5"/>
      <c r="FMM769" s="5"/>
      <c r="FMN769" s="5"/>
      <c r="FMO769" s="5"/>
      <c r="FMP769" s="5"/>
      <c r="FMQ769" s="5"/>
      <c r="FMR769" s="5"/>
      <c r="FMS769" s="5"/>
      <c r="FMT769" s="5"/>
      <c r="FMU769" s="5"/>
      <c r="FMV769" s="5"/>
      <c r="FMW769" s="5"/>
      <c r="FMX769" s="5"/>
      <c r="FMY769" s="5"/>
      <c r="FMZ769" s="5"/>
      <c r="FNA769" s="5"/>
      <c r="FNB769" s="5"/>
      <c r="FNC769" s="5"/>
      <c r="FND769" s="5"/>
      <c r="FNE769" s="5"/>
      <c r="FNF769" s="5"/>
      <c r="FNG769" s="5"/>
      <c r="FNH769" s="5"/>
      <c r="FNI769" s="5"/>
      <c r="FNJ769" s="5"/>
      <c r="FNK769" s="5"/>
      <c r="FNL769" s="5"/>
      <c r="FNM769" s="5"/>
      <c r="FNN769" s="5"/>
      <c r="FNO769" s="5"/>
      <c r="FNP769" s="5"/>
      <c r="FNQ769" s="5"/>
      <c r="FNR769" s="5"/>
      <c r="FNS769" s="5"/>
      <c r="FNT769" s="5"/>
      <c r="FNU769" s="5"/>
      <c r="FNV769" s="5"/>
      <c r="FNW769" s="5"/>
      <c r="FNX769" s="5"/>
      <c r="FNY769" s="5"/>
      <c r="FNZ769" s="5"/>
      <c r="FOA769" s="5"/>
      <c r="FOB769" s="5"/>
      <c r="FOC769" s="5"/>
      <c r="FOD769" s="5"/>
      <c r="FOE769" s="5"/>
      <c r="FOF769" s="5"/>
      <c r="FOG769" s="5"/>
      <c r="FOH769" s="5"/>
      <c r="FOI769" s="5"/>
      <c r="FOJ769" s="5"/>
      <c r="FOK769" s="5"/>
      <c r="FOL769" s="5"/>
      <c r="FOM769" s="5"/>
      <c r="FON769" s="5"/>
      <c r="FOO769" s="5"/>
      <c r="FOP769" s="5"/>
      <c r="FOQ769" s="5"/>
      <c r="FOR769" s="5"/>
      <c r="FOS769" s="5"/>
      <c r="FOT769" s="5"/>
      <c r="FOU769" s="5"/>
      <c r="FOV769" s="5"/>
      <c r="FOW769" s="5"/>
      <c r="FOX769" s="5"/>
      <c r="FOY769" s="5"/>
      <c r="FOZ769" s="5"/>
      <c r="FPA769" s="5"/>
      <c r="FPB769" s="5"/>
      <c r="FPC769" s="5"/>
      <c r="FPD769" s="5"/>
      <c r="FPE769" s="5"/>
      <c r="FPF769" s="5"/>
      <c r="FPG769" s="5"/>
      <c r="FPH769" s="5"/>
      <c r="FPI769" s="5"/>
      <c r="FPJ769" s="5"/>
      <c r="FPK769" s="5"/>
      <c r="FPL769" s="5"/>
      <c r="FPM769" s="5"/>
      <c r="FPN769" s="5"/>
      <c r="FPO769" s="5"/>
      <c r="FPP769" s="5"/>
      <c r="FPQ769" s="5"/>
      <c r="FPR769" s="5"/>
      <c r="FPS769" s="5"/>
      <c r="FPT769" s="5"/>
      <c r="FPU769" s="5"/>
      <c r="FPV769" s="5"/>
      <c r="FPW769" s="5"/>
      <c r="FPX769" s="5"/>
      <c r="FPY769" s="5"/>
      <c r="FPZ769" s="5"/>
      <c r="FQA769" s="5"/>
      <c r="FQB769" s="5"/>
      <c r="FQC769" s="5"/>
      <c r="FQD769" s="5"/>
      <c r="FQE769" s="5"/>
      <c r="FQF769" s="5"/>
      <c r="FQG769" s="5"/>
      <c r="FQH769" s="5"/>
      <c r="FQI769" s="5"/>
      <c r="FQJ769" s="5"/>
      <c r="FQK769" s="5"/>
      <c r="FQL769" s="5"/>
      <c r="FQM769" s="5"/>
      <c r="FQN769" s="5"/>
      <c r="FQO769" s="5"/>
      <c r="FQP769" s="5"/>
      <c r="FQQ769" s="5"/>
      <c r="FQR769" s="5"/>
      <c r="FQS769" s="5"/>
      <c r="FQT769" s="5"/>
      <c r="FQU769" s="5"/>
      <c r="FQV769" s="5"/>
      <c r="FQW769" s="5"/>
      <c r="FQX769" s="5"/>
      <c r="FQY769" s="5"/>
      <c r="FQZ769" s="5"/>
      <c r="FRA769" s="5"/>
      <c r="FRB769" s="5"/>
      <c r="FRC769" s="5"/>
      <c r="FRD769" s="5"/>
      <c r="FRE769" s="5"/>
      <c r="FRF769" s="5"/>
      <c r="FRG769" s="5"/>
      <c r="FRH769" s="5"/>
      <c r="FRI769" s="5"/>
      <c r="FRJ769" s="5"/>
      <c r="FRK769" s="5"/>
      <c r="FRL769" s="5"/>
      <c r="FRM769" s="5"/>
      <c r="FRN769" s="5"/>
      <c r="FRO769" s="5"/>
      <c r="FRP769" s="5"/>
      <c r="FRQ769" s="5"/>
      <c r="FRR769" s="5"/>
      <c r="FRS769" s="5"/>
      <c r="FRT769" s="5"/>
      <c r="FRU769" s="5"/>
      <c r="FRV769" s="5"/>
      <c r="FRW769" s="5"/>
      <c r="FRX769" s="5"/>
      <c r="FRY769" s="5"/>
      <c r="FRZ769" s="5"/>
      <c r="FSA769" s="5"/>
      <c r="FSB769" s="5"/>
      <c r="FSC769" s="5"/>
      <c r="FSD769" s="5"/>
      <c r="FSE769" s="5"/>
      <c r="FSF769" s="5"/>
      <c r="FSG769" s="5"/>
      <c r="FSH769" s="5"/>
      <c r="FSI769" s="5"/>
      <c r="FSJ769" s="5"/>
      <c r="FSK769" s="5"/>
      <c r="FSL769" s="5"/>
      <c r="FSM769" s="5"/>
      <c r="FSN769" s="5"/>
      <c r="FSO769" s="5"/>
      <c r="FSP769" s="5"/>
      <c r="FSQ769" s="5"/>
      <c r="FSR769" s="5"/>
      <c r="FSS769" s="5"/>
      <c r="FST769" s="5"/>
      <c r="FSU769" s="5"/>
      <c r="FSV769" s="5"/>
      <c r="FSW769" s="5"/>
      <c r="FSX769" s="5"/>
      <c r="FSY769" s="5"/>
      <c r="FSZ769" s="5"/>
      <c r="FTA769" s="5"/>
      <c r="FTB769" s="5"/>
      <c r="FTC769" s="5"/>
      <c r="FTD769" s="5"/>
      <c r="FTE769" s="5"/>
      <c r="FTF769" s="5"/>
      <c r="FTG769" s="5"/>
      <c r="FTH769" s="5"/>
      <c r="FTI769" s="5"/>
      <c r="FTJ769" s="5"/>
      <c r="FTK769" s="5"/>
      <c r="FTL769" s="5"/>
      <c r="FTM769" s="5"/>
      <c r="FTN769" s="5"/>
      <c r="FTO769" s="5"/>
      <c r="FTP769" s="5"/>
      <c r="FTQ769" s="5"/>
      <c r="FTR769" s="5"/>
      <c r="FTS769" s="5"/>
      <c r="FTT769" s="5"/>
      <c r="FTU769" s="5"/>
      <c r="FTV769" s="5"/>
      <c r="FTW769" s="5"/>
      <c r="FTX769" s="5"/>
      <c r="FTY769" s="5"/>
      <c r="FTZ769" s="5"/>
      <c r="FUA769" s="5"/>
      <c r="FUB769" s="5"/>
      <c r="FUC769" s="5"/>
      <c r="FUD769" s="5"/>
      <c r="FUE769" s="5"/>
      <c r="FUF769" s="5"/>
      <c r="FUG769" s="5"/>
      <c r="FUH769" s="5"/>
      <c r="FUI769" s="5"/>
      <c r="FUJ769" s="5"/>
      <c r="FUK769" s="5"/>
      <c r="FUL769" s="5"/>
      <c r="FUM769" s="5"/>
      <c r="FUN769" s="5"/>
      <c r="FUO769" s="5"/>
      <c r="FUP769" s="5"/>
      <c r="FUQ769" s="5"/>
      <c r="FUR769" s="5"/>
      <c r="FUS769" s="5"/>
      <c r="FUT769" s="5"/>
      <c r="FUU769" s="5"/>
      <c r="FUV769" s="5"/>
      <c r="FUW769" s="5"/>
      <c r="FUX769" s="5"/>
      <c r="FUY769" s="5"/>
      <c r="FUZ769" s="5"/>
      <c r="FVA769" s="5"/>
      <c r="FVB769" s="5"/>
      <c r="FVC769" s="5"/>
      <c r="FVD769" s="5"/>
      <c r="FVE769" s="5"/>
      <c r="FVF769" s="5"/>
      <c r="FVG769" s="5"/>
      <c r="FVH769" s="5"/>
      <c r="FVI769" s="5"/>
      <c r="FVJ769" s="5"/>
      <c r="FVK769" s="5"/>
      <c r="FVL769" s="5"/>
      <c r="FVM769" s="5"/>
      <c r="FVN769" s="5"/>
      <c r="FVO769" s="5"/>
      <c r="FVP769" s="5"/>
      <c r="FVQ769" s="5"/>
      <c r="FVR769" s="5"/>
      <c r="FVS769" s="5"/>
      <c r="FVT769" s="5"/>
      <c r="FVU769" s="5"/>
      <c r="FVV769" s="5"/>
      <c r="FVW769" s="5"/>
      <c r="FVX769" s="5"/>
      <c r="FVY769" s="5"/>
      <c r="FVZ769" s="5"/>
      <c r="FWA769" s="5"/>
      <c r="FWB769" s="5"/>
      <c r="FWC769" s="5"/>
      <c r="FWD769" s="5"/>
      <c r="FWE769" s="5"/>
      <c r="FWF769" s="5"/>
      <c r="FWG769" s="5"/>
      <c r="FWH769" s="5"/>
      <c r="FWI769" s="5"/>
      <c r="FWJ769" s="5"/>
      <c r="FWK769" s="5"/>
      <c r="FWL769" s="5"/>
      <c r="FWM769" s="5"/>
      <c r="FWN769" s="5"/>
      <c r="FWO769" s="5"/>
      <c r="FWP769" s="5"/>
      <c r="FWQ769" s="5"/>
      <c r="FWR769" s="5"/>
      <c r="FWS769" s="5"/>
      <c r="FWT769" s="5"/>
      <c r="FWU769" s="5"/>
      <c r="FWV769" s="5"/>
      <c r="FWW769" s="5"/>
      <c r="FWX769" s="5"/>
      <c r="FWY769" s="5"/>
      <c r="FWZ769" s="5"/>
      <c r="FXA769" s="5"/>
      <c r="FXB769" s="5"/>
      <c r="FXC769" s="5"/>
      <c r="FXD769" s="5"/>
      <c r="FXE769" s="5"/>
      <c r="FXF769" s="5"/>
      <c r="FXG769" s="5"/>
      <c r="FXH769" s="5"/>
      <c r="FXI769" s="5"/>
      <c r="FXJ769" s="5"/>
      <c r="FXK769" s="5"/>
      <c r="FXL769" s="5"/>
      <c r="FXM769" s="5"/>
      <c r="FXN769" s="5"/>
      <c r="FXO769" s="5"/>
      <c r="FXP769" s="5"/>
      <c r="FXQ769" s="5"/>
      <c r="FXR769" s="5"/>
      <c r="FXS769" s="5"/>
      <c r="FXT769" s="5"/>
      <c r="FXU769" s="5"/>
      <c r="FXV769" s="5"/>
      <c r="FXW769" s="5"/>
      <c r="FXX769" s="5"/>
      <c r="FXY769" s="5"/>
      <c r="FXZ769" s="5"/>
      <c r="FYA769" s="5"/>
      <c r="FYB769" s="5"/>
      <c r="FYC769" s="5"/>
      <c r="FYD769" s="5"/>
      <c r="FYE769" s="5"/>
      <c r="FYF769" s="5"/>
      <c r="FYG769" s="5"/>
      <c r="FYH769" s="5"/>
      <c r="FYI769" s="5"/>
      <c r="FYJ769" s="5"/>
      <c r="FYK769" s="5"/>
      <c r="FYL769" s="5"/>
      <c r="FYM769" s="5"/>
      <c r="FYN769" s="5"/>
      <c r="FYO769" s="5"/>
      <c r="FYP769" s="5"/>
      <c r="FYQ769" s="5"/>
      <c r="FYR769" s="5"/>
      <c r="FYS769" s="5"/>
      <c r="FYT769" s="5"/>
      <c r="FYU769" s="5"/>
      <c r="FYV769" s="5"/>
      <c r="FYW769" s="5"/>
      <c r="FYX769" s="5"/>
      <c r="FYY769" s="5"/>
      <c r="FYZ769" s="5"/>
      <c r="FZA769" s="5"/>
      <c r="FZB769" s="5"/>
      <c r="FZC769" s="5"/>
      <c r="FZD769" s="5"/>
      <c r="FZE769" s="5"/>
      <c r="FZF769" s="5"/>
      <c r="FZG769" s="5"/>
      <c r="FZH769" s="5"/>
      <c r="FZI769" s="5"/>
      <c r="FZJ769" s="5"/>
      <c r="FZK769" s="5"/>
      <c r="FZL769" s="5"/>
      <c r="FZM769" s="5"/>
      <c r="FZN769" s="5"/>
      <c r="FZO769" s="5"/>
      <c r="FZP769" s="5"/>
      <c r="FZQ769" s="5"/>
      <c r="FZR769" s="5"/>
      <c r="FZS769" s="5"/>
      <c r="FZT769" s="5"/>
      <c r="FZU769" s="5"/>
      <c r="FZV769" s="5"/>
      <c r="FZW769" s="5"/>
      <c r="FZX769" s="5"/>
      <c r="FZY769" s="5"/>
      <c r="FZZ769" s="5"/>
      <c r="GAA769" s="5"/>
      <c r="GAB769" s="5"/>
      <c r="GAC769" s="5"/>
      <c r="GAD769" s="5"/>
      <c r="GAE769" s="5"/>
      <c r="GAF769" s="5"/>
      <c r="GAG769" s="5"/>
      <c r="GAH769" s="5"/>
      <c r="GAI769" s="5"/>
      <c r="GAJ769" s="5"/>
      <c r="GAK769" s="5"/>
      <c r="GAL769" s="5"/>
      <c r="GAM769" s="5"/>
      <c r="GAN769" s="5"/>
      <c r="GAO769" s="5"/>
      <c r="GAP769" s="5"/>
      <c r="GAQ769" s="5"/>
      <c r="GAR769" s="5"/>
      <c r="GAS769" s="5"/>
      <c r="GAT769" s="5"/>
      <c r="GAU769" s="5"/>
      <c r="GAV769" s="5"/>
      <c r="GAW769" s="5"/>
      <c r="GAX769" s="5"/>
      <c r="GAY769" s="5"/>
      <c r="GAZ769" s="5"/>
      <c r="GBA769" s="5"/>
      <c r="GBB769" s="5"/>
      <c r="GBC769" s="5"/>
      <c r="GBD769" s="5"/>
      <c r="GBE769" s="5"/>
      <c r="GBF769" s="5"/>
      <c r="GBG769" s="5"/>
      <c r="GBH769" s="5"/>
      <c r="GBI769" s="5"/>
      <c r="GBJ769" s="5"/>
      <c r="GBK769" s="5"/>
      <c r="GBL769" s="5"/>
      <c r="GBM769" s="5"/>
      <c r="GBN769" s="5"/>
      <c r="GBO769" s="5"/>
      <c r="GBP769" s="5"/>
      <c r="GBQ769" s="5"/>
      <c r="GBR769" s="5"/>
      <c r="GBS769" s="5"/>
      <c r="GBT769" s="5"/>
      <c r="GBU769" s="5"/>
      <c r="GBV769" s="5"/>
      <c r="GBW769" s="5"/>
      <c r="GBX769" s="5"/>
      <c r="GBY769" s="5"/>
      <c r="GBZ769" s="5"/>
      <c r="GCA769" s="5"/>
      <c r="GCB769" s="5"/>
      <c r="GCC769" s="5"/>
      <c r="GCD769" s="5"/>
      <c r="GCE769" s="5"/>
      <c r="GCF769" s="5"/>
      <c r="GCG769" s="5"/>
      <c r="GCH769" s="5"/>
      <c r="GCI769" s="5"/>
      <c r="GCJ769" s="5"/>
      <c r="GCK769" s="5"/>
      <c r="GCL769" s="5"/>
      <c r="GCM769" s="5"/>
      <c r="GCN769" s="5"/>
      <c r="GCO769" s="5"/>
      <c r="GCP769" s="5"/>
      <c r="GCQ769" s="5"/>
      <c r="GCR769" s="5"/>
      <c r="GCS769" s="5"/>
      <c r="GCT769" s="5"/>
      <c r="GCU769" s="5"/>
      <c r="GCV769" s="5"/>
      <c r="GCW769" s="5"/>
      <c r="GCX769" s="5"/>
      <c r="GCY769" s="5"/>
      <c r="GCZ769" s="5"/>
      <c r="GDA769" s="5"/>
      <c r="GDB769" s="5"/>
      <c r="GDC769" s="5"/>
      <c r="GDD769" s="5"/>
      <c r="GDE769" s="5"/>
      <c r="GDF769" s="5"/>
      <c r="GDG769" s="5"/>
      <c r="GDH769" s="5"/>
      <c r="GDI769" s="5"/>
      <c r="GDJ769" s="5"/>
      <c r="GDK769" s="5"/>
      <c r="GDL769" s="5"/>
      <c r="GDM769" s="5"/>
      <c r="GDN769" s="5"/>
      <c r="GDO769" s="5"/>
      <c r="GDP769" s="5"/>
      <c r="GDQ769" s="5"/>
      <c r="GDR769" s="5"/>
      <c r="GDS769" s="5"/>
      <c r="GDT769" s="5"/>
      <c r="GDU769" s="5"/>
      <c r="GDV769" s="5"/>
      <c r="GDW769" s="5"/>
      <c r="GDX769" s="5"/>
      <c r="GDY769" s="5"/>
      <c r="GDZ769" s="5"/>
      <c r="GEA769" s="5"/>
      <c r="GEB769" s="5"/>
      <c r="GEC769" s="5"/>
      <c r="GED769" s="5"/>
      <c r="GEE769" s="5"/>
      <c r="GEF769" s="5"/>
      <c r="GEG769" s="5"/>
      <c r="GEH769" s="5"/>
      <c r="GEI769" s="5"/>
      <c r="GEJ769" s="5"/>
      <c r="GEK769" s="5"/>
      <c r="GEL769" s="5"/>
      <c r="GEM769" s="5"/>
      <c r="GEN769" s="5"/>
      <c r="GEO769" s="5"/>
      <c r="GEP769" s="5"/>
      <c r="GEQ769" s="5"/>
      <c r="GER769" s="5"/>
      <c r="GES769" s="5"/>
      <c r="GET769" s="5"/>
      <c r="GEU769" s="5"/>
      <c r="GEV769" s="5"/>
      <c r="GEW769" s="5"/>
      <c r="GEX769" s="5"/>
      <c r="GEY769" s="5"/>
      <c r="GEZ769" s="5"/>
      <c r="GFA769" s="5"/>
      <c r="GFB769" s="5"/>
      <c r="GFC769" s="5"/>
      <c r="GFD769" s="5"/>
      <c r="GFE769" s="5"/>
      <c r="GFF769" s="5"/>
      <c r="GFG769" s="5"/>
      <c r="GFH769" s="5"/>
      <c r="GFI769" s="5"/>
      <c r="GFJ769" s="5"/>
      <c r="GFK769" s="5"/>
      <c r="GFL769" s="5"/>
      <c r="GFM769" s="5"/>
      <c r="GFN769" s="5"/>
      <c r="GFO769" s="5"/>
      <c r="GFP769" s="5"/>
      <c r="GFQ769" s="5"/>
      <c r="GFR769" s="5"/>
      <c r="GFS769" s="5"/>
      <c r="GFT769" s="5"/>
      <c r="GFU769" s="5"/>
      <c r="GFV769" s="5"/>
      <c r="GFW769" s="5"/>
      <c r="GFX769" s="5"/>
      <c r="GFY769" s="5"/>
      <c r="GFZ769" s="5"/>
      <c r="GGA769" s="5"/>
      <c r="GGB769" s="5"/>
      <c r="GGC769" s="5"/>
      <c r="GGD769" s="5"/>
      <c r="GGE769" s="5"/>
      <c r="GGF769" s="5"/>
      <c r="GGG769" s="5"/>
      <c r="GGH769" s="5"/>
      <c r="GGI769" s="5"/>
      <c r="GGJ769" s="5"/>
      <c r="GGK769" s="5"/>
      <c r="GGL769" s="5"/>
      <c r="GGM769" s="5"/>
      <c r="GGN769" s="5"/>
      <c r="GGO769" s="5"/>
      <c r="GGP769" s="5"/>
      <c r="GGQ769" s="5"/>
      <c r="GGR769" s="5"/>
      <c r="GGS769" s="5"/>
      <c r="GGT769" s="5"/>
      <c r="GGU769" s="5"/>
      <c r="GGV769" s="5"/>
      <c r="GGW769" s="5"/>
      <c r="GGX769" s="5"/>
      <c r="GGY769" s="5"/>
      <c r="GGZ769" s="5"/>
      <c r="GHA769" s="5"/>
      <c r="GHB769" s="5"/>
      <c r="GHC769" s="5"/>
      <c r="GHD769" s="5"/>
      <c r="GHE769" s="5"/>
      <c r="GHF769" s="5"/>
      <c r="GHG769" s="5"/>
      <c r="GHH769" s="5"/>
      <c r="GHI769" s="5"/>
      <c r="GHJ769" s="5"/>
      <c r="GHK769" s="5"/>
      <c r="GHL769" s="5"/>
      <c r="GHM769" s="5"/>
      <c r="GHN769" s="5"/>
      <c r="GHO769" s="5"/>
      <c r="GHP769" s="5"/>
      <c r="GHQ769" s="5"/>
      <c r="GHR769" s="5"/>
      <c r="GHS769" s="5"/>
      <c r="GHT769" s="5"/>
      <c r="GHU769" s="5"/>
      <c r="GHV769" s="5"/>
      <c r="GHW769" s="5"/>
      <c r="GHX769" s="5"/>
      <c r="GHY769" s="5"/>
      <c r="GHZ769" s="5"/>
      <c r="GIA769" s="5"/>
      <c r="GIB769" s="5"/>
      <c r="GIC769" s="5"/>
      <c r="GID769" s="5"/>
      <c r="GIE769" s="5"/>
      <c r="GIF769" s="5"/>
      <c r="GIG769" s="5"/>
      <c r="GIH769" s="5"/>
      <c r="GII769" s="5"/>
      <c r="GIJ769" s="5"/>
      <c r="GIK769" s="5"/>
      <c r="GIL769" s="5"/>
      <c r="GIM769" s="5"/>
      <c r="GIN769" s="5"/>
      <c r="GIO769" s="5"/>
      <c r="GIP769" s="5"/>
      <c r="GIQ769" s="5"/>
      <c r="GIR769" s="5"/>
      <c r="GIS769" s="5"/>
      <c r="GIT769" s="5"/>
      <c r="GIU769" s="5"/>
      <c r="GIV769" s="5"/>
      <c r="GIW769" s="5"/>
      <c r="GIX769" s="5"/>
      <c r="GIY769" s="5"/>
      <c r="GIZ769" s="5"/>
      <c r="GJA769" s="5"/>
      <c r="GJB769" s="5"/>
      <c r="GJC769" s="5"/>
      <c r="GJD769" s="5"/>
      <c r="GJE769" s="5"/>
      <c r="GJF769" s="5"/>
      <c r="GJG769" s="5"/>
      <c r="GJH769" s="5"/>
      <c r="GJI769" s="5"/>
      <c r="GJJ769" s="5"/>
      <c r="GJK769" s="5"/>
      <c r="GJL769" s="5"/>
      <c r="GJM769" s="5"/>
      <c r="GJN769" s="5"/>
      <c r="GJO769" s="5"/>
      <c r="GJP769" s="5"/>
      <c r="GJQ769" s="5"/>
      <c r="GJR769" s="5"/>
      <c r="GJS769" s="5"/>
      <c r="GJT769" s="5"/>
      <c r="GJU769" s="5"/>
      <c r="GJV769" s="5"/>
      <c r="GJW769" s="5"/>
      <c r="GJX769" s="5"/>
      <c r="GJY769" s="5"/>
      <c r="GJZ769" s="5"/>
      <c r="GKA769" s="5"/>
      <c r="GKB769" s="5"/>
      <c r="GKC769" s="5"/>
      <c r="GKD769" s="5"/>
      <c r="GKE769" s="5"/>
      <c r="GKF769" s="5"/>
      <c r="GKG769" s="5"/>
      <c r="GKH769" s="5"/>
      <c r="GKI769" s="5"/>
      <c r="GKJ769" s="5"/>
      <c r="GKK769" s="5"/>
      <c r="GKL769" s="5"/>
      <c r="GKM769" s="5"/>
      <c r="GKN769" s="5"/>
      <c r="GKO769" s="5"/>
      <c r="GKP769" s="5"/>
      <c r="GKQ769" s="5"/>
      <c r="GKR769" s="5"/>
      <c r="GKS769" s="5"/>
      <c r="GKT769" s="5"/>
      <c r="GKU769" s="5"/>
      <c r="GKV769" s="5"/>
      <c r="GKW769" s="5"/>
      <c r="GKX769" s="5"/>
      <c r="GKY769" s="5"/>
      <c r="GKZ769" s="5"/>
      <c r="GLA769" s="5"/>
      <c r="GLB769" s="5"/>
      <c r="GLC769" s="5"/>
      <c r="GLD769" s="5"/>
      <c r="GLE769" s="5"/>
      <c r="GLF769" s="5"/>
      <c r="GLG769" s="5"/>
      <c r="GLH769" s="5"/>
      <c r="GLI769" s="5"/>
      <c r="GLJ769" s="5"/>
      <c r="GLK769" s="5"/>
      <c r="GLL769" s="5"/>
      <c r="GLM769" s="5"/>
      <c r="GLN769" s="5"/>
      <c r="GLO769" s="5"/>
      <c r="GLP769" s="5"/>
      <c r="GLQ769" s="5"/>
      <c r="GLR769" s="5"/>
      <c r="GLS769" s="5"/>
      <c r="GLT769" s="5"/>
      <c r="GLU769" s="5"/>
      <c r="GLV769" s="5"/>
      <c r="GLW769" s="5"/>
      <c r="GLX769" s="5"/>
      <c r="GLY769" s="5"/>
      <c r="GLZ769" s="5"/>
      <c r="GMA769" s="5"/>
      <c r="GMB769" s="5"/>
      <c r="GMC769" s="5"/>
      <c r="GMD769" s="5"/>
      <c r="GME769" s="5"/>
      <c r="GMF769" s="5"/>
      <c r="GMG769" s="5"/>
      <c r="GMH769" s="5"/>
      <c r="GMI769" s="5"/>
      <c r="GMJ769" s="5"/>
      <c r="GMK769" s="5"/>
      <c r="GML769" s="5"/>
      <c r="GMM769" s="5"/>
      <c r="GMN769" s="5"/>
      <c r="GMO769" s="5"/>
      <c r="GMP769" s="5"/>
      <c r="GMQ769" s="5"/>
      <c r="GMR769" s="5"/>
      <c r="GMS769" s="5"/>
      <c r="GMT769" s="5"/>
      <c r="GMU769" s="5"/>
      <c r="GMV769" s="5"/>
      <c r="GMW769" s="5"/>
      <c r="GMX769" s="5"/>
      <c r="GMY769" s="5"/>
      <c r="GMZ769" s="5"/>
      <c r="GNA769" s="5"/>
      <c r="GNB769" s="5"/>
      <c r="GNC769" s="5"/>
      <c r="GND769" s="5"/>
      <c r="GNE769" s="5"/>
      <c r="GNF769" s="5"/>
      <c r="GNG769" s="5"/>
      <c r="GNH769" s="5"/>
      <c r="GNI769" s="5"/>
      <c r="GNJ769" s="5"/>
      <c r="GNK769" s="5"/>
      <c r="GNL769" s="5"/>
      <c r="GNM769" s="5"/>
      <c r="GNN769" s="5"/>
      <c r="GNO769" s="5"/>
      <c r="GNP769" s="5"/>
      <c r="GNQ769" s="5"/>
      <c r="GNR769" s="5"/>
      <c r="GNS769" s="5"/>
      <c r="GNT769" s="5"/>
      <c r="GNU769" s="5"/>
      <c r="GNV769" s="5"/>
      <c r="GNW769" s="5"/>
      <c r="GNX769" s="5"/>
      <c r="GNY769" s="5"/>
      <c r="GNZ769" s="5"/>
      <c r="GOA769" s="5"/>
      <c r="GOB769" s="5"/>
      <c r="GOC769" s="5"/>
      <c r="GOD769" s="5"/>
      <c r="GOE769" s="5"/>
      <c r="GOF769" s="5"/>
      <c r="GOG769" s="5"/>
      <c r="GOH769" s="5"/>
      <c r="GOI769" s="5"/>
      <c r="GOJ769" s="5"/>
      <c r="GOK769" s="5"/>
      <c r="GOL769" s="5"/>
      <c r="GOM769" s="5"/>
      <c r="GON769" s="5"/>
      <c r="GOO769" s="5"/>
      <c r="GOP769" s="5"/>
      <c r="GOQ769" s="5"/>
      <c r="GOR769" s="5"/>
      <c r="GOS769" s="5"/>
      <c r="GOT769" s="5"/>
      <c r="GOU769" s="5"/>
      <c r="GOV769" s="5"/>
      <c r="GOW769" s="5"/>
      <c r="GOX769" s="5"/>
      <c r="GOY769" s="5"/>
      <c r="GOZ769" s="5"/>
      <c r="GPA769" s="5"/>
      <c r="GPB769" s="5"/>
      <c r="GPC769" s="5"/>
      <c r="GPD769" s="5"/>
      <c r="GPE769" s="5"/>
      <c r="GPF769" s="5"/>
      <c r="GPG769" s="5"/>
      <c r="GPH769" s="5"/>
      <c r="GPI769" s="5"/>
      <c r="GPJ769" s="5"/>
      <c r="GPK769" s="5"/>
      <c r="GPL769" s="5"/>
      <c r="GPM769" s="5"/>
      <c r="GPN769" s="5"/>
      <c r="GPO769" s="5"/>
      <c r="GPP769" s="5"/>
      <c r="GPQ769" s="5"/>
      <c r="GPR769" s="5"/>
      <c r="GPS769" s="5"/>
      <c r="GPT769" s="5"/>
      <c r="GPU769" s="5"/>
      <c r="GPV769" s="5"/>
      <c r="GPW769" s="5"/>
      <c r="GPX769" s="5"/>
      <c r="GPY769" s="5"/>
      <c r="GPZ769" s="5"/>
      <c r="GQA769" s="5"/>
      <c r="GQB769" s="5"/>
      <c r="GQC769" s="5"/>
      <c r="GQD769" s="5"/>
      <c r="GQE769" s="5"/>
      <c r="GQF769" s="5"/>
      <c r="GQG769" s="5"/>
      <c r="GQH769" s="5"/>
      <c r="GQI769" s="5"/>
      <c r="GQJ769" s="5"/>
      <c r="GQK769" s="5"/>
      <c r="GQL769" s="5"/>
      <c r="GQM769" s="5"/>
      <c r="GQN769" s="5"/>
      <c r="GQO769" s="5"/>
      <c r="GQP769" s="5"/>
      <c r="GQQ769" s="5"/>
      <c r="GQR769" s="5"/>
      <c r="GQS769" s="5"/>
      <c r="GQT769" s="5"/>
      <c r="GQU769" s="5"/>
      <c r="GQV769" s="5"/>
      <c r="GQW769" s="5"/>
      <c r="GQX769" s="5"/>
      <c r="GQY769" s="5"/>
      <c r="GQZ769" s="5"/>
      <c r="GRA769" s="5"/>
      <c r="GRB769" s="5"/>
      <c r="GRC769" s="5"/>
      <c r="GRD769" s="5"/>
      <c r="GRE769" s="5"/>
      <c r="GRF769" s="5"/>
      <c r="GRG769" s="5"/>
      <c r="GRH769" s="5"/>
      <c r="GRI769" s="5"/>
      <c r="GRJ769" s="5"/>
      <c r="GRK769" s="5"/>
      <c r="GRL769" s="5"/>
      <c r="GRM769" s="5"/>
      <c r="GRN769" s="5"/>
      <c r="GRO769" s="5"/>
      <c r="GRP769" s="5"/>
      <c r="GRQ769" s="5"/>
      <c r="GRR769" s="5"/>
      <c r="GRS769" s="5"/>
      <c r="GRT769" s="5"/>
      <c r="GRU769" s="5"/>
      <c r="GRV769" s="5"/>
      <c r="GRW769" s="5"/>
      <c r="GRX769" s="5"/>
      <c r="GRY769" s="5"/>
      <c r="GRZ769" s="5"/>
      <c r="GSA769" s="5"/>
      <c r="GSB769" s="5"/>
      <c r="GSC769" s="5"/>
      <c r="GSD769" s="5"/>
      <c r="GSE769" s="5"/>
      <c r="GSF769" s="5"/>
      <c r="GSG769" s="5"/>
      <c r="GSH769" s="5"/>
      <c r="GSI769" s="5"/>
      <c r="GSJ769" s="5"/>
      <c r="GSK769" s="5"/>
      <c r="GSL769" s="5"/>
      <c r="GSM769" s="5"/>
      <c r="GSN769" s="5"/>
      <c r="GSO769" s="5"/>
      <c r="GSP769" s="5"/>
      <c r="GSQ769" s="5"/>
      <c r="GSR769" s="5"/>
      <c r="GSS769" s="5"/>
      <c r="GST769" s="5"/>
      <c r="GSU769" s="5"/>
      <c r="GSV769" s="5"/>
      <c r="GSW769" s="5"/>
      <c r="GSX769" s="5"/>
      <c r="GSY769" s="5"/>
      <c r="GSZ769" s="5"/>
      <c r="GTA769" s="5"/>
      <c r="GTB769" s="5"/>
      <c r="GTC769" s="5"/>
      <c r="GTD769" s="5"/>
      <c r="GTE769" s="5"/>
      <c r="GTF769" s="5"/>
      <c r="GTG769" s="5"/>
      <c r="GTH769" s="5"/>
      <c r="GTI769" s="5"/>
      <c r="GTJ769" s="5"/>
      <c r="GTK769" s="5"/>
      <c r="GTL769" s="5"/>
      <c r="GTM769" s="5"/>
      <c r="GTN769" s="5"/>
      <c r="GTO769" s="5"/>
      <c r="GTP769" s="5"/>
      <c r="GTQ769" s="5"/>
      <c r="GTR769" s="5"/>
      <c r="GTS769" s="5"/>
      <c r="GTT769" s="5"/>
      <c r="GTU769" s="5"/>
      <c r="GTV769" s="5"/>
      <c r="GTW769" s="5"/>
      <c r="GTX769" s="5"/>
      <c r="GTY769" s="5"/>
      <c r="GTZ769" s="5"/>
      <c r="GUA769" s="5"/>
      <c r="GUB769" s="5"/>
      <c r="GUC769" s="5"/>
      <c r="GUD769" s="5"/>
      <c r="GUE769" s="5"/>
      <c r="GUF769" s="5"/>
      <c r="GUG769" s="5"/>
      <c r="GUH769" s="5"/>
      <c r="GUI769" s="5"/>
      <c r="GUJ769" s="5"/>
      <c r="GUK769" s="5"/>
      <c r="GUL769" s="5"/>
      <c r="GUM769" s="5"/>
      <c r="GUN769" s="5"/>
      <c r="GUO769" s="5"/>
      <c r="GUP769" s="5"/>
      <c r="GUQ769" s="5"/>
      <c r="GUR769" s="5"/>
      <c r="GUS769" s="5"/>
      <c r="GUT769" s="5"/>
      <c r="GUU769" s="5"/>
      <c r="GUV769" s="5"/>
      <c r="GUW769" s="5"/>
      <c r="GUX769" s="5"/>
      <c r="GUY769" s="5"/>
      <c r="GUZ769" s="5"/>
      <c r="GVA769" s="5"/>
      <c r="GVB769" s="5"/>
      <c r="GVC769" s="5"/>
      <c r="GVD769" s="5"/>
      <c r="GVE769" s="5"/>
      <c r="GVF769" s="5"/>
      <c r="GVG769" s="5"/>
      <c r="GVH769" s="5"/>
      <c r="GVI769" s="5"/>
      <c r="GVJ769" s="5"/>
      <c r="GVK769" s="5"/>
      <c r="GVL769" s="5"/>
      <c r="GVM769" s="5"/>
      <c r="GVN769" s="5"/>
      <c r="GVO769" s="5"/>
      <c r="GVP769" s="5"/>
      <c r="GVQ769" s="5"/>
      <c r="GVR769" s="5"/>
      <c r="GVS769" s="5"/>
      <c r="GVT769" s="5"/>
      <c r="GVU769" s="5"/>
      <c r="GVV769" s="5"/>
      <c r="GVW769" s="5"/>
      <c r="GVX769" s="5"/>
      <c r="GVY769" s="5"/>
      <c r="GVZ769" s="5"/>
      <c r="GWA769" s="5"/>
      <c r="GWB769" s="5"/>
      <c r="GWC769" s="5"/>
      <c r="GWD769" s="5"/>
      <c r="GWE769" s="5"/>
      <c r="GWF769" s="5"/>
      <c r="GWG769" s="5"/>
      <c r="GWH769" s="5"/>
      <c r="GWI769" s="5"/>
      <c r="GWJ769" s="5"/>
      <c r="GWK769" s="5"/>
      <c r="GWL769" s="5"/>
      <c r="GWM769" s="5"/>
      <c r="GWN769" s="5"/>
      <c r="GWO769" s="5"/>
      <c r="GWP769" s="5"/>
      <c r="GWQ769" s="5"/>
      <c r="GWR769" s="5"/>
      <c r="GWS769" s="5"/>
      <c r="GWT769" s="5"/>
      <c r="GWU769" s="5"/>
      <c r="GWV769" s="5"/>
      <c r="GWW769" s="5"/>
      <c r="GWX769" s="5"/>
      <c r="GWY769" s="5"/>
      <c r="GWZ769" s="5"/>
      <c r="GXA769" s="5"/>
      <c r="GXB769" s="5"/>
      <c r="GXC769" s="5"/>
      <c r="GXD769" s="5"/>
      <c r="GXE769" s="5"/>
      <c r="GXF769" s="5"/>
      <c r="GXG769" s="5"/>
      <c r="GXH769" s="5"/>
      <c r="GXI769" s="5"/>
      <c r="GXJ769" s="5"/>
      <c r="GXK769" s="5"/>
      <c r="GXL769" s="5"/>
      <c r="GXM769" s="5"/>
      <c r="GXN769" s="5"/>
      <c r="GXO769" s="5"/>
      <c r="GXP769" s="5"/>
      <c r="GXQ769" s="5"/>
      <c r="GXR769" s="5"/>
      <c r="GXS769" s="5"/>
      <c r="GXT769" s="5"/>
      <c r="GXU769" s="5"/>
      <c r="GXV769" s="5"/>
      <c r="GXW769" s="5"/>
      <c r="GXX769" s="5"/>
      <c r="GXY769" s="5"/>
      <c r="GXZ769" s="5"/>
      <c r="GYA769" s="5"/>
      <c r="GYB769" s="5"/>
      <c r="GYC769" s="5"/>
      <c r="GYD769" s="5"/>
      <c r="GYE769" s="5"/>
      <c r="GYF769" s="5"/>
      <c r="GYG769" s="5"/>
      <c r="GYH769" s="5"/>
      <c r="GYI769" s="5"/>
      <c r="GYJ769" s="5"/>
      <c r="GYK769" s="5"/>
      <c r="GYL769" s="5"/>
      <c r="GYM769" s="5"/>
      <c r="GYN769" s="5"/>
      <c r="GYO769" s="5"/>
      <c r="GYP769" s="5"/>
      <c r="GYQ769" s="5"/>
      <c r="GYR769" s="5"/>
      <c r="GYS769" s="5"/>
      <c r="GYT769" s="5"/>
      <c r="GYU769" s="5"/>
      <c r="GYV769" s="5"/>
      <c r="GYW769" s="5"/>
      <c r="GYX769" s="5"/>
      <c r="GYY769" s="5"/>
      <c r="GYZ769" s="5"/>
      <c r="GZA769" s="5"/>
      <c r="GZB769" s="5"/>
      <c r="GZC769" s="5"/>
      <c r="GZD769" s="5"/>
      <c r="GZE769" s="5"/>
      <c r="GZF769" s="5"/>
      <c r="GZG769" s="5"/>
      <c r="GZH769" s="5"/>
      <c r="GZI769" s="5"/>
      <c r="GZJ769" s="5"/>
      <c r="GZK769" s="5"/>
      <c r="GZL769" s="5"/>
      <c r="GZM769" s="5"/>
      <c r="GZN769" s="5"/>
      <c r="GZO769" s="5"/>
      <c r="GZP769" s="5"/>
      <c r="GZQ769" s="5"/>
      <c r="GZR769" s="5"/>
      <c r="GZS769" s="5"/>
      <c r="GZT769" s="5"/>
      <c r="GZU769" s="5"/>
      <c r="GZV769" s="5"/>
      <c r="GZW769" s="5"/>
      <c r="GZX769" s="5"/>
      <c r="GZY769" s="5"/>
      <c r="GZZ769" s="5"/>
      <c r="HAA769" s="5"/>
      <c r="HAB769" s="5"/>
      <c r="HAC769" s="5"/>
      <c r="HAD769" s="5"/>
      <c r="HAE769" s="5"/>
      <c r="HAF769" s="5"/>
      <c r="HAG769" s="5"/>
      <c r="HAH769" s="5"/>
      <c r="HAI769" s="5"/>
      <c r="HAJ769" s="5"/>
      <c r="HAK769" s="5"/>
      <c r="HAL769" s="5"/>
      <c r="HAM769" s="5"/>
      <c r="HAN769" s="5"/>
      <c r="HAO769" s="5"/>
      <c r="HAP769" s="5"/>
      <c r="HAQ769" s="5"/>
      <c r="HAR769" s="5"/>
      <c r="HAS769" s="5"/>
      <c r="HAT769" s="5"/>
      <c r="HAU769" s="5"/>
      <c r="HAV769" s="5"/>
      <c r="HAW769" s="5"/>
      <c r="HAX769" s="5"/>
      <c r="HAY769" s="5"/>
      <c r="HAZ769" s="5"/>
      <c r="HBA769" s="5"/>
      <c r="HBB769" s="5"/>
      <c r="HBC769" s="5"/>
      <c r="HBD769" s="5"/>
      <c r="HBE769" s="5"/>
      <c r="HBF769" s="5"/>
      <c r="HBG769" s="5"/>
      <c r="HBH769" s="5"/>
      <c r="HBI769" s="5"/>
      <c r="HBJ769" s="5"/>
      <c r="HBK769" s="5"/>
      <c r="HBL769" s="5"/>
      <c r="HBM769" s="5"/>
      <c r="HBN769" s="5"/>
      <c r="HBO769" s="5"/>
      <c r="HBP769" s="5"/>
      <c r="HBQ769" s="5"/>
      <c r="HBR769" s="5"/>
      <c r="HBS769" s="5"/>
      <c r="HBT769" s="5"/>
      <c r="HBU769" s="5"/>
      <c r="HBV769" s="5"/>
      <c r="HBW769" s="5"/>
      <c r="HBX769" s="5"/>
      <c r="HBY769" s="5"/>
      <c r="HBZ769" s="5"/>
      <c r="HCA769" s="5"/>
      <c r="HCB769" s="5"/>
      <c r="HCC769" s="5"/>
      <c r="HCD769" s="5"/>
      <c r="HCE769" s="5"/>
      <c r="HCF769" s="5"/>
      <c r="HCG769" s="5"/>
      <c r="HCH769" s="5"/>
      <c r="HCI769" s="5"/>
      <c r="HCJ769" s="5"/>
      <c r="HCK769" s="5"/>
      <c r="HCL769" s="5"/>
      <c r="HCM769" s="5"/>
      <c r="HCN769" s="5"/>
      <c r="HCO769" s="5"/>
      <c r="HCP769" s="5"/>
      <c r="HCQ769" s="5"/>
      <c r="HCR769" s="5"/>
      <c r="HCS769" s="5"/>
      <c r="HCT769" s="5"/>
      <c r="HCU769" s="5"/>
      <c r="HCV769" s="5"/>
      <c r="HCW769" s="5"/>
      <c r="HCX769" s="5"/>
      <c r="HCY769" s="5"/>
      <c r="HCZ769" s="5"/>
      <c r="HDA769" s="5"/>
      <c r="HDB769" s="5"/>
      <c r="HDC769" s="5"/>
      <c r="HDD769" s="5"/>
      <c r="HDE769" s="5"/>
      <c r="HDF769" s="5"/>
      <c r="HDG769" s="5"/>
      <c r="HDH769" s="5"/>
      <c r="HDI769" s="5"/>
      <c r="HDJ769" s="5"/>
      <c r="HDK769" s="5"/>
      <c r="HDL769" s="5"/>
      <c r="HDM769" s="5"/>
      <c r="HDN769" s="5"/>
      <c r="HDO769" s="5"/>
      <c r="HDP769" s="5"/>
      <c r="HDQ769" s="5"/>
      <c r="HDR769" s="5"/>
      <c r="HDS769" s="5"/>
      <c r="HDT769" s="5"/>
      <c r="HDU769" s="5"/>
      <c r="HDV769" s="5"/>
      <c r="HDW769" s="5"/>
      <c r="HDX769" s="5"/>
      <c r="HDY769" s="5"/>
      <c r="HDZ769" s="5"/>
      <c r="HEA769" s="5"/>
      <c r="HEB769" s="5"/>
      <c r="HEC769" s="5"/>
      <c r="HED769" s="5"/>
      <c r="HEE769" s="5"/>
      <c r="HEF769" s="5"/>
      <c r="HEG769" s="5"/>
      <c r="HEH769" s="5"/>
      <c r="HEI769" s="5"/>
      <c r="HEJ769" s="5"/>
      <c r="HEK769" s="5"/>
      <c r="HEL769" s="5"/>
      <c r="HEM769" s="5"/>
      <c r="HEN769" s="5"/>
      <c r="HEO769" s="5"/>
      <c r="HEP769" s="5"/>
      <c r="HEQ769" s="5"/>
      <c r="HER769" s="5"/>
      <c r="HES769" s="5"/>
      <c r="HET769" s="5"/>
      <c r="HEU769" s="5"/>
      <c r="HEV769" s="5"/>
      <c r="HEW769" s="5"/>
      <c r="HEX769" s="5"/>
      <c r="HEY769" s="5"/>
      <c r="HEZ769" s="5"/>
      <c r="HFA769" s="5"/>
      <c r="HFB769" s="5"/>
      <c r="HFC769" s="5"/>
      <c r="HFD769" s="5"/>
      <c r="HFE769" s="5"/>
      <c r="HFF769" s="5"/>
      <c r="HFG769" s="5"/>
      <c r="HFH769" s="5"/>
      <c r="HFI769" s="5"/>
      <c r="HFJ769" s="5"/>
      <c r="HFK769" s="5"/>
      <c r="HFL769" s="5"/>
      <c r="HFM769" s="5"/>
      <c r="HFN769" s="5"/>
      <c r="HFO769" s="5"/>
      <c r="HFP769" s="5"/>
      <c r="HFQ769" s="5"/>
      <c r="HFR769" s="5"/>
      <c r="HFS769" s="5"/>
      <c r="HFT769" s="5"/>
      <c r="HFU769" s="5"/>
      <c r="HFV769" s="5"/>
      <c r="HFW769" s="5"/>
      <c r="HFX769" s="5"/>
      <c r="HFY769" s="5"/>
      <c r="HFZ769" s="5"/>
      <c r="HGA769" s="5"/>
      <c r="HGB769" s="5"/>
      <c r="HGC769" s="5"/>
      <c r="HGD769" s="5"/>
      <c r="HGE769" s="5"/>
      <c r="HGF769" s="5"/>
      <c r="HGG769" s="5"/>
      <c r="HGH769" s="5"/>
      <c r="HGI769" s="5"/>
      <c r="HGJ769" s="5"/>
      <c r="HGK769" s="5"/>
      <c r="HGL769" s="5"/>
      <c r="HGM769" s="5"/>
      <c r="HGN769" s="5"/>
      <c r="HGO769" s="5"/>
      <c r="HGP769" s="5"/>
      <c r="HGQ769" s="5"/>
      <c r="HGR769" s="5"/>
      <c r="HGS769" s="5"/>
      <c r="HGT769" s="5"/>
      <c r="HGU769" s="5"/>
      <c r="HGV769" s="5"/>
      <c r="HGW769" s="5"/>
      <c r="HGX769" s="5"/>
      <c r="HGY769" s="5"/>
      <c r="HGZ769" s="5"/>
      <c r="HHA769" s="5"/>
      <c r="HHB769" s="5"/>
      <c r="HHC769" s="5"/>
      <c r="HHD769" s="5"/>
      <c r="HHE769" s="5"/>
      <c r="HHF769" s="5"/>
      <c r="HHG769" s="5"/>
      <c r="HHH769" s="5"/>
      <c r="HHI769" s="5"/>
      <c r="HHJ769" s="5"/>
      <c r="HHK769" s="5"/>
      <c r="HHL769" s="5"/>
      <c r="HHM769" s="5"/>
      <c r="HHN769" s="5"/>
      <c r="HHO769" s="5"/>
      <c r="HHP769" s="5"/>
      <c r="HHQ769" s="5"/>
      <c r="HHR769" s="5"/>
      <c r="HHS769" s="5"/>
      <c r="HHT769" s="5"/>
      <c r="HHU769" s="5"/>
      <c r="HHV769" s="5"/>
      <c r="HHW769" s="5"/>
      <c r="HHX769" s="5"/>
      <c r="HHY769" s="5"/>
      <c r="HHZ769" s="5"/>
      <c r="HIA769" s="5"/>
      <c r="HIB769" s="5"/>
      <c r="HIC769" s="5"/>
      <c r="HID769" s="5"/>
      <c r="HIE769" s="5"/>
      <c r="HIF769" s="5"/>
      <c r="HIG769" s="5"/>
      <c r="HIH769" s="5"/>
      <c r="HII769" s="5"/>
      <c r="HIJ769" s="5"/>
      <c r="HIK769" s="5"/>
      <c r="HIL769" s="5"/>
      <c r="HIM769" s="5"/>
      <c r="HIN769" s="5"/>
      <c r="HIO769" s="5"/>
      <c r="HIP769" s="5"/>
      <c r="HIQ769" s="5"/>
      <c r="HIR769" s="5"/>
      <c r="HIS769" s="5"/>
      <c r="HIT769" s="5"/>
      <c r="HIU769" s="5"/>
      <c r="HIV769" s="5"/>
      <c r="HIW769" s="5"/>
      <c r="HIX769" s="5"/>
      <c r="HIY769" s="5"/>
      <c r="HIZ769" s="5"/>
      <c r="HJA769" s="5"/>
      <c r="HJB769" s="5"/>
      <c r="HJC769" s="5"/>
      <c r="HJD769" s="5"/>
      <c r="HJE769" s="5"/>
      <c r="HJF769" s="5"/>
      <c r="HJG769" s="5"/>
      <c r="HJH769" s="5"/>
      <c r="HJI769" s="5"/>
      <c r="HJJ769" s="5"/>
      <c r="HJK769" s="5"/>
      <c r="HJL769" s="5"/>
      <c r="HJM769" s="5"/>
      <c r="HJN769" s="5"/>
      <c r="HJO769" s="5"/>
      <c r="HJP769" s="5"/>
      <c r="HJQ769" s="5"/>
      <c r="HJR769" s="5"/>
      <c r="HJS769" s="5"/>
      <c r="HJT769" s="5"/>
      <c r="HJU769" s="5"/>
      <c r="HJV769" s="5"/>
      <c r="HJW769" s="5"/>
      <c r="HJX769" s="5"/>
      <c r="HJY769" s="5"/>
      <c r="HJZ769" s="5"/>
      <c r="HKA769" s="5"/>
      <c r="HKB769" s="5"/>
      <c r="HKC769" s="5"/>
      <c r="HKD769" s="5"/>
      <c r="HKE769" s="5"/>
      <c r="HKF769" s="5"/>
      <c r="HKG769" s="5"/>
      <c r="HKH769" s="5"/>
      <c r="HKI769" s="5"/>
      <c r="HKJ769" s="5"/>
      <c r="HKK769" s="5"/>
      <c r="HKL769" s="5"/>
      <c r="HKM769" s="5"/>
      <c r="HKN769" s="5"/>
      <c r="HKO769" s="5"/>
      <c r="HKP769" s="5"/>
      <c r="HKQ769" s="5"/>
      <c r="HKR769" s="5"/>
      <c r="HKS769" s="5"/>
      <c r="HKT769" s="5"/>
      <c r="HKU769" s="5"/>
      <c r="HKV769" s="5"/>
      <c r="HKW769" s="5"/>
      <c r="HKX769" s="5"/>
      <c r="HKY769" s="5"/>
      <c r="HKZ769" s="5"/>
      <c r="HLA769" s="5"/>
      <c r="HLB769" s="5"/>
      <c r="HLC769" s="5"/>
      <c r="HLD769" s="5"/>
      <c r="HLE769" s="5"/>
      <c r="HLF769" s="5"/>
      <c r="HLG769" s="5"/>
      <c r="HLH769" s="5"/>
      <c r="HLI769" s="5"/>
      <c r="HLJ769" s="5"/>
      <c r="HLK769" s="5"/>
      <c r="HLL769" s="5"/>
      <c r="HLM769" s="5"/>
      <c r="HLN769" s="5"/>
      <c r="HLO769" s="5"/>
      <c r="HLP769" s="5"/>
      <c r="HLQ769" s="5"/>
      <c r="HLR769" s="5"/>
      <c r="HLS769" s="5"/>
      <c r="HLT769" s="5"/>
      <c r="HLU769" s="5"/>
      <c r="HLV769" s="5"/>
      <c r="HLW769" s="5"/>
      <c r="HLX769" s="5"/>
      <c r="HLY769" s="5"/>
      <c r="HLZ769" s="5"/>
      <c r="HMA769" s="5"/>
      <c r="HMB769" s="5"/>
      <c r="HMC769" s="5"/>
      <c r="HMD769" s="5"/>
      <c r="HME769" s="5"/>
      <c r="HMF769" s="5"/>
      <c r="HMG769" s="5"/>
      <c r="HMH769" s="5"/>
      <c r="HMI769" s="5"/>
      <c r="HMJ769" s="5"/>
      <c r="HMK769" s="5"/>
      <c r="HML769" s="5"/>
      <c r="HMM769" s="5"/>
      <c r="HMN769" s="5"/>
      <c r="HMO769" s="5"/>
      <c r="HMP769" s="5"/>
      <c r="HMQ769" s="5"/>
      <c r="HMR769" s="5"/>
      <c r="HMS769" s="5"/>
      <c r="HMT769" s="5"/>
      <c r="HMU769" s="5"/>
      <c r="HMV769" s="5"/>
      <c r="HMW769" s="5"/>
      <c r="HMX769" s="5"/>
      <c r="HMY769" s="5"/>
      <c r="HMZ769" s="5"/>
      <c r="HNA769" s="5"/>
      <c r="HNB769" s="5"/>
      <c r="HNC769" s="5"/>
      <c r="HND769" s="5"/>
      <c r="HNE769" s="5"/>
      <c r="HNF769" s="5"/>
      <c r="HNG769" s="5"/>
      <c r="HNH769" s="5"/>
      <c r="HNI769" s="5"/>
      <c r="HNJ769" s="5"/>
      <c r="HNK769" s="5"/>
      <c r="HNL769" s="5"/>
      <c r="HNM769" s="5"/>
      <c r="HNN769" s="5"/>
      <c r="HNO769" s="5"/>
      <c r="HNP769" s="5"/>
      <c r="HNQ769" s="5"/>
      <c r="HNR769" s="5"/>
      <c r="HNS769" s="5"/>
      <c r="HNT769" s="5"/>
      <c r="HNU769" s="5"/>
      <c r="HNV769" s="5"/>
      <c r="HNW769" s="5"/>
      <c r="HNX769" s="5"/>
      <c r="HNY769" s="5"/>
      <c r="HNZ769" s="5"/>
      <c r="HOA769" s="5"/>
      <c r="HOB769" s="5"/>
      <c r="HOC769" s="5"/>
      <c r="HOD769" s="5"/>
      <c r="HOE769" s="5"/>
      <c r="HOF769" s="5"/>
      <c r="HOG769" s="5"/>
      <c r="HOH769" s="5"/>
      <c r="HOI769" s="5"/>
      <c r="HOJ769" s="5"/>
      <c r="HOK769" s="5"/>
      <c r="HOL769" s="5"/>
      <c r="HOM769" s="5"/>
      <c r="HON769" s="5"/>
      <c r="HOO769" s="5"/>
      <c r="HOP769" s="5"/>
      <c r="HOQ769" s="5"/>
      <c r="HOR769" s="5"/>
      <c r="HOS769" s="5"/>
      <c r="HOT769" s="5"/>
      <c r="HOU769" s="5"/>
      <c r="HOV769" s="5"/>
      <c r="HOW769" s="5"/>
      <c r="HOX769" s="5"/>
      <c r="HOY769" s="5"/>
      <c r="HOZ769" s="5"/>
      <c r="HPA769" s="5"/>
      <c r="HPB769" s="5"/>
      <c r="HPC769" s="5"/>
      <c r="HPD769" s="5"/>
      <c r="HPE769" s="5"/>
      <c r="HPF769" s="5"/>
      <c r="HPG769" s="5"/>
      <c r="HPH769" s="5"/>
      <c r="HPI769" s="5"/>
      <c r="HPJ769" s="5"/>
      <c r="HPK769" s="5"/>
      <c r="HPL769" s="5"/>
      <c r="HPM769" s="5"/>
      <c r="HPN769" s="5"/>
      <c r="HPO769" s="5"/>
      <c r="HPP769" s="5"/>
      <c r="HPQ769" s="5"/>
      <c r="HPR769" s="5"/>
      <c r="HPS769" s="5"/>
      <c r="HPT769" s="5"/>
      <c r="HPU769" s="5"/>
      <c r="HPV769" s="5"/>
      <c r="HPW769" s="5"/>
      <c r="HPX769" s="5"/>
      <c r="HPY769" s="5"/>
      <c r="HPZ769" s="5"/>
      <c r="HQA769" s="5"/>
      <c r="HQB769" s="5"/>
      <c r="HQC769" s="5"/>
      <c r="HQD769" s="5"/>
      <c r="HQE769" s="5"/>
      <c r="HQF769" s="5"/>
      <c r="HQG769" s="5"/>
      <c r="HQH769" s="5"/>
      <c r="HQI769" s="5"/>
      <c r="HQJ769" s="5"/>
      <c r="HQK769" s="5"/>
      <c r="HQL769" s="5"/>
      <c r="HQM769" s="5"/>
      <c r="HQN769" s="5"/>
      <c r="HQO769" s="5"/>
      <c r="HQP769" s="5"/>
      <c r="HQQ769" s="5"/>
      <c r="HQR769" s="5"/>
      <c r="HQS769" s="5"/>
      <c r="HQT769" s="5"/>
      <c r="HQU769" s="5"/>
      <c r="HQV769" s="5"/>
      <c r="HQW769" s="5"/>
      <c r="HQX769" s="5"/>
      <c r="HQY769" s="5"/>
      <c r="HQZ769" s="5"/>
      <c r="HRA769" s="5"/>
      <c r="HRB769" s="5"/>
      <c r="HRC769" s="5"/>
      <c r="HRD769" s="5"/>
      <c r="HRE769" s="5"/>
      <c r="HRF769" s="5"/>
      <c r="HRG769" s="5"/>
      <c r="HRH769" s="5"/>
      <c r="HRI769" s="5"/>
      <c r="HRJ769" s="5"/>
      <c r="HRK769" s="5"/>
      <c r="HRL769" s="5"/>
      <c r="HRM769" s="5"/>
      <c r="HRN769" s="5"/>
      <c r="HRO769" s="5"/>
      <c r="HRP769" s="5"/>
      <c r="HRQ769" s="5"/>
      <c r="HRR769" s="5"/>
      <c r="HRS769" s="5"/>
      <c r="HRT769" s="5"/>
      <c r="HRU769" s="5"/>
      <c r="HRV769" s="5"/>
      <c r="HRW769" s="5"/>
      <c r="HRX769" s="5"/>
      <c r="HRY769" s="5"/>
      <c r="HRZ769" s="5"/>
      <c r="HSA769" s="5"/>
      <c r="HSB769" s="5"/>
      <c r="HSC769" s="5"/>
      <c r="HSD769" s="5"/>
      <c r="HSE769" s="5"/>
      <c r="HSF769" s="5"/>
      <c r="HSG769" s="5"/>
      <c r="HSH769" s="5"/>
      <c r="HSI769" s="5"/>
      <c r="HSJ769" s="5"/>
      <c r="HSK769" s="5"/>
      <c r="HSL769" s="5"/>
      <c r="HSM769" s="5"/>
      <c r="HSN769" s="5"/>
      <c r="HSO769" s="5"/>
      <c r="HSP769" s="5"/>
      <c r="HSQ769" s="5"/>
      <c r="HSR769" s="5"/>
      <c r="HSS769" s="5"/>
      <c r="HST769" s="5"/>
      <c r="HSU769" s="5"/>
      <c r="HSV769" s="5"/>
      <c r="HSW769" s="5"/>
      <c r="HSX769" s="5"/>
      <c r="HSY769" s="5"/>
      <c r="HSZ769" s="5"/>
      <c r="HTA769" s="5"/>
      <c r="HTB769" s="5"/>
      <c r="HTC769" s="5"/>
      <c r="HTD769" s="5"/>
      <c r="HTE769" s="5"/>
      <c r="HTF769" s="5"/>
      <c r="HTG769" s="5"/>
      <c r="HTH769" s="5"/>
      <c r="HTI769" s="5"/>
      <c r="HTJ769" s="5"/>
      <c r="HTK769" s="5"/>
      <c r="HTL769" s="5"/>
      <c r="HTM769" s="5"/>
      <c r="HTN769" s="5"/>
      <c r="HTO769" s="5"/>
      <c r="HTP769" s="5"/>
      <c r="HTQ769" s="5"/>
      <c r="HTR769" s="5"/>
      <c r="HTS769" s="5"/>
      <c r="HTT769" s="5"/>
      <c r="HTU769" s="5"/>
      <c r="HTV769" s="5"/>
      <c r="HTW769" s="5"/>
      <c r="HTX769" s="5"/>
      <c r="HTY769" s="5"/>
      <c r="HTZ769" s="5"/>
      <c r="HUA769" s="5"/>
      <c r="HUB769" s="5"/>
      <c r="HUC769" s="5"/>
      <c r="HUD769" s="5"/>
      <c r="HUE769" s="5"/>
      <c r="HUF769" s="5"/>
      <c r="HUG769" s="5"/>
      <c r="HUH769" s="5"/>
      <c r="HUI769" s="5"/>
      <c r="HUJ769" s="5"/>
      <c r="HUK769" s="5"/>
      <c r="HUL769" s="5"/>
      <c r="HUM769" s="5"/>
      <c r="HUN769" s="5"/>
      <c r="HUO769" s="5"/>
      <c r="HUP769" s="5"/>
      <c r="HUQ769" s="5"/>
      <c r="HUR769" s="5"/>
      <c r="HUS769" s="5"/>
      <c r="HUT769" s="5"/>
      <c r="HUU769" s="5"/>
      <c r="HUV769" s="5"/>
      <c r="HUW769" s="5"/>
      <c r="HUX769" s="5"/>
      <c r="HUY769" s="5"/>
      <c r="HUZ769" s="5"/>
      <c r="HVA769" s="5"/>
      <c r="HVB769" s="5"/>
      <c r="HVC769" s="5"/>
      <c r="HVD769" s="5"/>
      <c r="HVE769" s="5"/>
      <c r="HVF769" s="5"/>
      <c r="HVG769" s="5"/>
      <c r="HVH769" s="5"/>
      <c r="HVI769" s="5"/>
      <c r="HVJ769" s="5"/>
      <c r="HVK769" s="5"/>
      <c r="HVL769" s="5"/>
      <c r="HVM769" s="5"/>
      <c r="HVN769" s="5"/>
      <c r="HVO769" s="5"/>
      <c r="HVP769" s="5"/>
      <c r="HVQ769" s="5"/>
      <c r="HVR769" s="5"/>
      <c r="HVS769" s="5"/>
      <c r="HVT769" s="5"/>
      <c r="HVU769" s="5"/>
      <c r="HVV769" s="5"/>
      <c r="HVW769" s="5"/>
      <c r="HVX769" s="5"/>
      <c r="HVY769" s="5"/>
      <c r="HVZ769" s="5"/>
      <c r="HWA769" s="5"/>
      <c r="HWB769" s="5"/>
      <c r="HWC769" s="5"/>
      <c r="HWD769" s="5"/>
      <c r="HWE769" s="5"/>
      <c r="HWF769" s="5"/>
      <c r="HWG769" s="5"/>
      <c r="HWH769" s="5"/>
      <c r="HWI769" s="5"/>
      <c r="HWJ769" s="5"/>
      <c r="HWK769" s="5"/>
      <c r="HWL769" s="5"/>
      <c r="HWM769" s="5"/>
      <c r="HWN769" s="5"/>
      <c r="HWO769" s="5"/>
      <c r="HWP769" s="5"/>
      <c r="HWQ769" s="5"/>
      <c r="HWR769" s="5"/>
      <c r="HWS769" s="5"/>
      <c r="HWT769" s="5"/>
      <c r="HWU769" s="5"/>
      <c r="HWV769" s="5"/>
      <c r="HWW769" s="5"/>
      <c r="HWX769" s="5"/>
      <c r="HWY769" s="5"/>
      <c r="HWZ769" s="5"/>
      <c r="HXA769" s="5"/>
      <c r="HXB769" s="5"/>
      <c r="HXC769" s="5"/>
      <c r="HXD769" s="5"/>
      <c r="HXE769" s="5"/>
      <c r="HXF769" s="5"/>
      <c r="HXG769" s="5"/>
      <c r="HXH769" s="5"/>
      <c r="HXI769" s="5"/>
      <c r="HXJ769" s="5"/>
      <c r="HXK769" s="5"/>
      <c r="HXL769" s="5"/>
      <c r="HXM769" s="5"/>
      <c r="HXN769" s="5"/>
      <c r="HXO769" s="5"/>
      <c r="HXP769" s="5"/>
      <c r="HXQ769" s="5"/>
      <c r="HXR769" s="5"/>
      <c r="HXS769" s="5"/>
      <c r="HXT769" s="5"/>
      <c r="HXU769" s="5"/>
      <c r="HXV769" s="5"/>
      <c r="HXW769" s="5"/>
      <c r="HXX769" s="5"/>
      <c r="HXY769" s="5"/>
      <c r="HXZ769" s="5"/>
      <c r="HYA769" s="5"/>
      <c r="HYB769" s="5"/>
      <c r="HYC769" s="5"/>
      <c r="HYD769" s="5"/>
      <c r="HYE769" s="5"/>
      <c r="HYF769" s="5"/>
      <c r="HYG769" s="5"/>
      <c r="HYH769" s="5"/>
      <c r="HYI769" s="5"/>
      <c r="HYJ769" s="5"/>
      <c r="HYK769" s="5"/>
      <c r="HYL769" s="5"/>
      <c r="HYM769" s="5"/>
      <c r="HYN769" s="5"/>
      <c r="HYO769" s="5"/>
      <c r="HYP769" s="5"/>
      <c r="HYQ769" s="5"/>
      <c r="HYR769" s="5"/>
      <c r="HYS769" s="5"/>
      <c r="HYT769" s="5"/>
      <c r="HYU769" s="5"/>
      <c r="HYV769" s="5"/>
      <c r="HYW769" s="5"/>
      <c r="HYX769" s="5"/>
      <c r="HYY769" s="5"/>
      <c r="HYZ769" s="5"/>
      <c r="HZA769" s="5"/>
      <c r="HZB769" s="5"/>
      <c r="HZC769" s="5"/>
      <c r="HZD769" s="5"/>
      <c r="HZE769" s="5"/>
      <c r="HZF769" s="5"/>
      <c r="HZG769" s="5"/>
      <c r="HZH769" s="5"/>
      <c r="HZI769" s="5"/>
      <c r="HZJ769" s="5"/>
      <c r="HZK769" s="5"/>
      <c r="HZL769" s="5"/>
      <c r="HZM769" s="5"/>
      <c r="HZN769" s="5"/>
      <c r="HZO769" s="5"/>
      <c r="HZP769" s="5"/>
      <c r="HZQ769" s="5"/>
      <c r="HZR769" s="5"/>
      <c r="HZS769" s="5"/>
      <c r="HZT769" s="5"/>
      <c r="HZU769" s="5"/>
      <c r="HZV769" s="5"/>
      <c r="HZW769" s="5"/>
      <c r="HZX769" s="5"/>
      <c r="HZY769" s="5"/>
      <c r="HZZ769" s="5"/>
      <c r="IAA769" s="5"/>
      <c r="IAB769" s="5"/>
      <c r="IAC769" s="5"/>
      <c r="IAD769" s="5"/>
      <c r="IAE769" s="5"/>
      <c r="IAF769" s="5"/>
      <c r="IAG769" s="5"/>
      <c r="IAH769" s="5"/>
      <c r="IAI769" s="5"/>
      <c r="IAJ769" s="5"/>
      <c r="IAK769" s="5"/>
      <c r="IAL769" s="5"/>
      <c r="IAM769" s="5"/>
      <c r="IAN769" s="5"/>
      <c r="IAO769" s="5"/>
      <c r="IAP769" s="5"/>
      <c r="IAQ769" s="5"/>
      <c r="IAR769" s="5"/>
      <c r="IAS769" s="5"/>
      <c r="IAT769" s="5"/>
      <c r="IAU769" s="5"/>
      <c r="IAV769" s="5"/>
      <c r="IAW769" s="5"/>
      <c r="IAX769" s="5"/>
      <c r="IAY769" s="5"/>
      <c r="IAZ769" s="5"/>
      <c r="IBA769" s="5"/>
      <c r="IBB769" s="5"/>
      <c r="IBC769" s="5"/>
      <c r="IBD769" s="5"/>
      <c r="IBE769" s="5"/>
      <c r="IBF769" s="5"/>
      <c r="IBG769" s="5"/>
      <c r="IBH769" s="5"/>
      <c r="IBI769" s="5"/>
      <c r="IBJ769" s="5"/>
      <c r="IBK769" s="5"/>
      <c r="IBL769" s="5"/>
      <c r="IBM769" s="5"/>
      <c r="IBN769" s="5"/>
      <c r="IBO769" s="5"/>
      <c r="IBP769" s="5"/>
      <c r="IBQ769" s="5"/>
      <c r="IBR769" s="5"/>
      <c r="IBS769" s="5"/>
      <c r="IBT769" s="5"/>
      <c r="IBU769" s="5"/>
      <c r="IBV769" s="5"/>
      <c r="IBW769" s="5"/>
      <c r="IBX769" s="5"/>
      <c r="IBY769" s="5"/>
      <c r="IBZ769" s="5"/>
      <c r="ICA769" s="5"/>
      <c r="ICB769" s="5"/>
      <c r="ICC769" s="5"/>
      <c r="ICD769" s="5"/>
      <c r="ICE769" s="5"/>
      <c r="ICF769" s="5"/>
      <c r="ICG769" s="5"/>
      <c r="ICH769" s="5"/>
      <c r="ICI769" s="5"/>
      <c r="ICJ769" s="5"/>
      <c r="ICK769" s="5"/>
      <c r="ICL769" s="5"/>
      <c r="ICM769" s="5"/>
      <c r="ICN769" s="5"/>
      <c r="ICO769" s="5"/>
      <c r="ICP769" s="5"/>
      <c r="ICQ769" s="5"/>
      <c r="ICR769" s="5"/>
      <c r="ICS769" s="5"/>
      <c r="ICT769" s="5"/>
      <c r="ICU769" s="5"/>
      <c r="ICV769" s="5"/>
      <c r="ICW769" s="5"/>
      <c r="ICX769" s="5"/>
      <c r="ICY769" s="5"/>
      <c r="ICZ769" s="5"/>
      <c r="IDA769" s="5"/>
      <c r="IDB769" s="5"/>
      <c r="IDC769" s="5"/>
      <c r="IDD769" s="5"/>
      <c r="IDE769" s="5"/>
      <c r="IDF769" s="5"/>
      <c r="IDG769" s="5"/>
      <c r="IDH769" s="5"/>
      <c r="IDI769" s="5"/>
      <c r="IDJ769" s="5"/>
      <c r="IDK769" s="5"/>
      <c r="IDL769" s="5"/>
      <c r="IDM769" s="5"/>
      <c r="IDN769" s="5"/>
      <c r="IDO769" s="5"/>
      <c r="IDP769" s="5"/>
      <c r="IDQ769" s="5"/>
      <c r="IDR769" s="5"/>
      <c r="IDS769" s="5"/>
      <c r="IDT769" s="5"/>
      <c r="IDU769" s="5"/>
      <c r="IDV769" s="5"/>
      <c r="IDW769" s="5"/>
      <c r="IDX769" s="5"/>
      <c r="IDY769" s="5"/>
      <c r="IDZ769" s="5"/>
      <c r="IEA769" s="5"/>
      <c r="IEB769" s="5"/>
      <c r="IEC769" s="5"/>
      <c r="IED769" s="5"/>
      <c r="IEE769" s="5"/>
      <c r="IEF769" s="5"/>
      <c r="IEG769" s="5"/>
      <c r="IEH769" s="5"/>
      <c r="IEI769" s="5"/>
      <c r="IEJ769" s="5"/>
      <c r="IEK769" s="5"/>
      <c r="IEL769" s="5"/>
      <c r="IEM769" s="5"/>
      <c r="IEN769" s="5"/>
      <c r="IEO769" s="5"/>
      <c r="IEP769" s="5"/>
      <c r="IEQ769" s="5"/>
      <c r="IER769" s="5"/>
      <c r="IES769" s="5"/>
      <c r="IET769" s="5"/>
      <c r="IEU769" s="5"/>
      <c r="IEV769" s="5"/>
      <c r="IEW769" s="5"/>
      <c r="IEX769" s="5"/>
      <c r="IEY769" s="5"/>
      <c r="IEZ769" s="5"/>
      <c r="IFA769" s="5"/>
      <c r="IFB769" s="5"/>
      <c r="IFC769" s="5"/>
      <c r="IFD769" s="5"/>
      <c r="IFE769" s="5"/>
      <c r="IFF769" s="5"/>
      <c r="IFG769" s="5"/>
      <c r="IFH769" s="5"/>
      <c r="IFI769" s="5"/>
      <c r="IFJ769" s="5"/>
      <c r="IFK769" s="5"/>
      <c r="IFL769" s="5"/>
      <c r="IFM769" s="5"/>
      <c r="IFN769" s="5"/>
      <c r="IFO769" s="5"/>
      <c r="IFP769" s="5"/>
      <c r="IFQ769" s="5"/>
      <c r="IFR769" s="5"/>
      <c r="IFS769" s="5"/>
      <c r="IFT769" s="5"/>
      <c r="IFU769" s="5"/>
      <c r="IFV769" s="5"/>
      <c r="IFW769" s="5"/>
      <c r="IFX769" s="5"/>
      <c r="IFY769" s="5"/>
      <c r="IFZ769" s="5"/>
      <c r="IGA769" s="5"/>
      <c r="IGB769" s="5"/>
      <c r="IGC769" s="5"/>
      <c r="IGD769" s="5"/>
      <c r="IGE769" s="5"/>
      <c r="IGF769" s="5"/>
      <c r="IGG769" s="5"/>
      <c r="IGH769" s="5"/>
      <c r="IGI769" s="5"/>
      <c r="IGJ769" s="5"/>
      <c r="IGK769" s="5"/>
      <c r="IGL769" s="5"/>
      <c r="IGM769" s="5"/>
      <c r="IGN769" s="5"/>
      <c r="IGO769" s="5"/>
      <c r="IGP769" s="5"/>
      <c r="IGQ769" s="5"/>
      <c r="IGR769" s="5"/>
      <c r="IGS769" s="5"/>
      <c r="IGT769" s="5"/>
      <c r="IGU769" s="5"/>
      <c r="IGV769" s="5"/>
      <c r="IGW769" s="5"/>
      <c r="IGX769" s="5"/>
      <c r="IGY769" s="5"/>
      <c r="IGZ769" s="5"/>
      <c r="IHA769" s="5"/>
      <c r="IHB769" s="5"/>
      <c r="IHC769" s="5"/>
      <c r="IHD769" s="5"/>
      <c r="IHE769" s="5"/>
      <c r="IHF769" s="5"/>
      <c r="IHG769" s="5"/>
      <c r="IHH769" s="5"/>
      <c r="IHI769" s="5"/>
      <c r="IHJ769" s="5"/>
      <c r="IHK769" s="5"/>
      <c r="IHL769" s="5"/>
      <c r="IHM769" s="5"/>
      <c r="IHN769" s="5"/>
      <c r="IHO769" s="5"/>
      <c r="IHP769" s="5"/>
      <c r="IHQ769" s="5"/>
      <c r="IHR769" s="5"/>
      <c r="IHS769" s="5"/>
      <c r="IHT769" s="5"/>
      <c r="IHU769" s="5"/>
      <c r="IHV769" s="5"/>
      <c r="IHW769" s="5"/>
      <c r="IHX769" s="5"/>
      <c r="IHY769" s="5"/>
      <c r="IHZ769" s="5"/>
      <c r="IIA769" s="5"/>
      <c r="IIB769" s="5"/>
      <c r="IIC769" s="5"/>
      <c r="IID769" s="5"/>
      <c r="IIE769" s="5"/>
      <c r="IIF769" s="5"/>
      <c r="IIG769" s="5"/>
      <c r="IIH769" s="5"/>
      <c r="III769" s="5"/>
      <c r="IIJ769" s="5"/>
      <c r="IIK769" s="5"/>
      <c r="IIL769" s="5"/>
      <c r="IIM769" s="5"/>
      <c r="IIN769" s="5"/>
      <c r="IIO769" s="5"/>
      <c r="IIP769" s="5"/>
      <c r="IIQ769" s="5"/>
      <c r="IIR769" s="5"/>
      <c r="IIS769" s="5"/>
      <c r="IIT769" s="5"/>
      <c r="IIU769" s="5"/>
      <c r="IIV769" s="5"/>
      <c r="IIW769" s="5"/>
      <c r="IIX769" s="5"/>
      <c r="IIY769" s="5"/>
      <c r="IIZ769" s="5"/>
      <c r="IJA769" s="5"/>
      <c r="IJB769" s="5"/>
      <c r="IJC769" s="5"/>
      <c r="IJD769" s="5"/>
      <c r="IJE769" s="5"/>
      <c r="IJF769" s="5"/>
      <c r="IJG769" s="5"/>
      <c r="IJH769" s="5"/>
      <c r="IJI769" s="5"/>
      <c r="IJJ769" s="5"/>
      <c r="IJK769" s="5"/>
      <c r="IJL769" s="5"/>
      <c r="IJM769" s="5"/>
      <c r="IJN769" s="5"/>
      <c r="IJO769" s="5"/>
      <c r="IJP769" s="5"/>
      <c r="IJQ769" s="5"/>
      <c r="IJR769" s="5"/>
      <c r="IJS769" s="5"/>
      <c r="IJT769" s="5"/>
      <c r="IJU769" s="5"/>
      <c r="IJV769" s="5"/>
      <c r="IJW769" s="5"/>
      <c r="IJX769" s="5"/>
      <c r="IJY769" s="5"/>
      <c r="IJZ769" s="5"/>
      <c r="IKA769" s="5"/>
      <c r="IKB769" s="5"/>
      <c r="IKC769" s="5"/>
      <c r="IKD769" s="5"/>
      <c r="IKE769" s="5"/>
      <c r="IKF769" s="5"/>
      <c r="IKG769" s="5"/>
      <c r="IKH769" s="5"/>
      <c r="IKI769" s="5"/>
      <c r="IKJ769" s="5"/>
      <c r="IKK769" s="5"/>
      <c r="IKL769" s="5"/>
      <c r="IKM769" s="5"/>
      <c r="IKN769" s="5"/>
      <c r="IKO769" s="5"/>
      <c r="IKP769" s="5"/>
      <c r="IKQ769" s="5"/>
      <c r="IKR769" s="5"/>
      <c r="IKS769" s="5"/>
      <c r="IKT769" s="5"/>
      <c r="IKU769" s="5"/>
      <c r="IKV769" s="5"/>
      <c r="IKW769" s="5"/>
      <c r="IKX769" s="5"/>
      <c r="IKY769" s="5"/>
      <c r="IKZ769" s="5"/>
      <c r="ILA769" s="5"/>
      <c r="ILB769" s="5"/>
      <c r="ILC769" s="5"/>
      <c r="ILD769" s="5"/>
      <c r="ILE769" s="5"/>
      <c r="ILF769" s="5"/>
      <c r="ILG769" s="5"/>
      <c r="ILH769" s="5"/>
      <c r="ILI769" s="5"/>
      <c r="ILJ769" s="5"/>
      <c r="ILK769" s="5"/>
      <c r="ILL769" s="5"/>
      <c r="ILM769" s="5"/>
      <c r="ILN769" s="5"/>
      <c r="ILO769" s="5"/>
      <c r="ILP769" s="5"/>
      <c r="ILQ769" s="5"/>
      <c r="ILR769" s="5"/>
      <c r="ILS769" s="5"/>
      <c r="ILT769" s="5"/>
      <c r="ILU769" s="5"/>
      <c r="ILV769" s="5"/>
      <c r="ILW769" s="5"/>
      <c r="ILX769" s="5"/>
      <c r="ILY769" s="5"/>
      <c r="ILZ769" s="5"/>
      <c r="IMA769" s="5"/>
      <c r="IMB769" s="5"/>
      <c r="IMC769" s="5"/>
      <c r="IMD769" s="5"/>
      <c r="IME769" s="5"/>
      <c r="IMF769" s="5"/>
      <c r="IMG769" s="5"/>
      <c r="IMH769" s="5"/>
      <c r="IMI769" s="5"/>
      <c r="IMJ769" s="5"/>
      <c r="IMK769" s="5"/>
      <c r="IML769" s="5"/>
      <c r="IMM769" s="5"/>
      <c r="IMN769" s="5"/>
      <c r="IMO769" s="5"/>
      <c r="IMP769" s="5"/>
      <c r="IMQ769" s="5"/>
      <c r="IMR769" s="5"/>
      <c r="IMS769" s="5"/>
      <c r="IMT769" s="5"/>
      <c r="IMU769" s="5"/>
      <c r="IMV769" s="5"/>
      <c r="IMW769" s="5"/>
      <c r="IMX769" s="5"/>
      <c r="IMY769" s="5"/>
      <c r="IMZ769" s="5"/>
      <c r="INA769" s="5"/>
      <c r="INB769" s="5"/>
      <c r="INC769" s="5"/>
      <c r="IND769" s="5"/>
      <c r="INE769" s="5"/>
      <c r="INF769" s="5"/>
      <c r="ING769" s="5"/>
      <c r="INH769" s="5"/>
      <c r="INI769" s="5"/>
      <c r="INJ769" s="5"/>
      <c r="INK769" s="5"/>
      <c r="INL769" s="5"/>
      <c r="INM769" s="5"/>
      <c r="INN769" s="5"/>
      <c r="INO769" s="5"/>
      <c r="INP769" s="5"/>
      <c r="INQ769" s="5"/>
      <c r="INR769" s="5"/>
      <c r="INS769" s="5"/>
      <c r="INT769" s="5"/>
      <c r="INU769" s="5"/>
      <c r="INV769" s="5"/>
      <c r="INW769" s="5"/>
      <c r="INX769" s="5"/>
      <c r="INY769" s="5"/>
      <c r="INZ769" s="5"/>
      <c r="IOA769" s="5"/>
      <c r="IOB769" s="5"/>
      <c r="IOC769" s="5"/>
      <c r="IOD769" s="5"/>
      <c r="IOE769" s="5"/>
      <c r="IOF769" s="5"/>
      <c r="IOG769" s="5"/>
      <c r="IOH769" s="5"/>
      <c r="IOI769" s="5"/>
      <c r="IOJ769" s="5"/>
      <c r="IOK769" s="5"/>
      <c r="IOL769" s="5"/>
      <c r="IOM769" s="5"/>
      <c r="ION769" s="5"/>
      <c r="IOO769" s="5"/>
      <c r="IOP769" s="5"/>
      <c r="IOQ769" s="5"/>
      <c r="IOR769" s="5"/>
      <c r="IOS769" s="5"/>
      <c r="IOT769" s="5"/>
      <c r="IOU769" s="5"/>
      <c r="IOV769" s="5"/>
      <c r="IOW769" s="5"/>
      <c r="IOX769" s="5"/>
      <c r="IOY769" s="5"/>
      <c r="IOZ769" s="5"/>
      <c r="IPA769" s="5"/>
      <c r="IPB769" s="5"/>
      <c r="IPC769" s="5"/>
      <c r="IPD769" s="5"/>
      <c r="IPE769" s="5"/>
      <c r="IPF769" s="5"/>
      <c r="IPG769" s="5"/>
      <c r="IPH769" s="5"/>
      <c r="IPI769" s="5"/>
      <c r="IPJ769" s="5"/>
      <c r="IPK769" s="5"/>
      <c r="IPL769" s="5"/>
      <c r="IPM769" s="5"/>
      <c r="IPN769" s="5"/>
      <c r="IPO769" s="5"/>
      <c r="IPP769" s="5"/>
      <c r="IPQ769" s="5"/>
      <c r="IPR769" s="5"/>
      <c r="IPS769" s="5"/>
      <c r="IPT769" s="5"/>
      <c r="IPU769" s="5"/>
      <c r="IPV769" s="5"/>
      <c r="IPW769" s="5"/>
      <c r="IPX769" s="5"/>
      <c r="IPY769" s="5"/>
      <c r="IPZ769" s="5"/>
      <c r="IQA769" s="5"/>
      <c r="IQB769" s="5"/>
      <c r="IQC769" s="5"/>
      <c r="IQD769" s="5"/>
      <c r="IQE769" s="5"/>
      <c r="IQF769" s="5"/>
      <c r="IQG769" s="5"/>
      <c r="IQH769" s="5"/>
      <c r="IQI769" s="5"/>
      <c r="IQJ769" s="5"/>
      <c r="IQK769" s="5"/>
      <c r="IQL769" s="5"/>
      <c r="IQM769" s="5"/>
      <c r="IQN769" s="5"/>
      <c r="IQO769" s="5"/>
      <c r="IQP769" s="5"/>
      <c r="IQQ769" s="5"/>
      <c r="IQR769" s="5"/>
      <c r="IQS769" s="5"/>
      <c r="IQT769" s="5"/>
      <c r="IQU769" s="5"/>
      <c r="IQV769" s="5"/>
      <c r="IQW769" s="5"/>
      <c r="IQX769" s="5"/>
      <c r="IQY769" s="5"/>
      <c r="IQZ769" s="5"/>
      <c r="IRA769" s="5"/>
      <c r="IRB769" s="5"/>
      <c r="IRC769" s="5"/>
      <c r="IRD769" s="5"/>
      <c r="IRE769" s="5"/>
      <c r="IRF769" s="5"/>
      <c r="IRG769" s="5"/>
      <c r="IRH769" s="5"/>
      <c r="IRI769" s="5"/>
      <c r="IRJ769" s="5"/>
      <c r="IRK769" s="5"/>
      <c r="IRL769" s="5"/>
      <c r="IRM769" s="5"/>
      <c r="IRN769" s="5"/>
      <c r="IRO769" s="5"/>
      <c r="IRP769" s="5"/>
      <c r="IRQ769" s="5"/>
      <c r="IRR769" s="5"/>
      <c r="IRS769" s="5"/>
      <c r="IRT769" s="5"/>
      <c r="IRU769" s="5"/>
      <c r="IRV769" s="5"/>
      <c r="IRW769" s="5"/>
      <c r="IRX769" s="5"/>
      <c r="IRY769" s="5"/>
      <c r="IRZ769" s="5"/>
      <c r="ISA769" s="5"/>
      <c r="ISB769" s="5"/>
      <c r="ISC769" s="5"/>
      <c r="ISD769" s="5"/>
      <c r="ISE769" s="5"/>
      <c r="ISF769" s="5"/>
      <c r="ISG769" s="5"/>
      <c r="ISH769" s="5"/>
      <c r="ISI769" s="5"/>
      <c r="ISJ769" s="5"/>
      <c r="ISK769" s="5"/>
      <c r="ISL769" s="5"/>
      <c r="ISM769" s="5"/>
      <c r="ISN769" s="5"/>
      <c r="ISO769" s="5"/>
      <c r="ISP769" s="5"/>
      <c r="ISQ769" s="5"/>
      <c r="ISR769" s="5"/>
      <c r="ISS769" s="5"/>
      <c r="IST769" s="5"/>
      <c r="ISU769" s="5"/>
      <c r="ISV769" s="5"/>
      <c r="ISW769" s="5"/>
      <c r="ISX769" s="5"/>
      <c r="ISY769" s="5"/>
      <c r="ISZ769" s="5"/>
      <c r="ITA769" s="5"/>
      <c r="ITB769" s="5"/>
      <c r="ITC769" s="5"/>
      <c r="ITD769" s="5"/>
      <c r="ITE769" s="5"/>
      <c r="ITF769" s="5"/>
      <c r="ITG769" s="5"/>
      <c r="ITH769" s="5"/>
      <c r="ITI769" s="5"/>
      <c r="ITJ769" s="5"/>
      <c r="ITK769" s="5"/>
      <c r="ITL769" s="5"/>
      <c r="ITM769" s="5"/>
      <c r="ITN769" s="5"/>
      <c r="ITO769" s="5"/>
      <c r="ITP769" s="5"/>
      <c r="ITQ769" s="5"/>
      <c r="ITR769" s="5"/>
      <c r="ITS769" s="5"/>
      <c r="ITT769" s="5"/>
      <c r="ITU769" s="5"/>
      <c r="ITV769" s="5"/>
      <c r="ITW769" s="5"/>
      <c r="ITX769" s="5"/>
      <c r="ITY769" s="5"/>
      <c r="ITZ769" s="5"/>
      <c r="IUA769" s="5"/>
      <c r="IUB769" s="5"/>
      <c r="IUC769" s="5"/>
      <c r="IUD769" s="5"/>
      <c r="IUE769" s="5"/>
      <c r="IUF769" s="5"/>
      <c r="IUG769" s="5"/>
      <c r="IUH769" s="5"/>
      <c r="IUI769" s="5"/>
      <c r="IUJ769" s="5"/>
      <c r="IUK769" s="5"/>
      <c r="IUL769" s="5"/>
      <c r="IUM769" s="5"/>
      <c r="IUN769" s="5"/>
      <c r="IUO769" s="5"/>
      <c r="IUP769" s="5"/>
      <c r="IUQ769" s="5"/>
      <c r="IUR769" s="5"/>
      <c r="IUS769" s="5"/>
      <c r="IUT769" s="5"/>
      <c r="IUU769" s="5"/>
      <c r="IUV769" s="5"/>
      <c r="IUW769" s="5"/>
      <c r="IUX769" s="5"/>
      <c r="IUY769" s="5"/>
      <c r="IUZ769" s="5"/>
      <c r="IVA769" s="5"/>
      <c r="IVB769" s="5"/>
      <c r="IVC769" s="5"/>
      <c r="IVD769" s="5"/>
      <c r="IVE769" s="5"/>
      <c r="IVF769" s="5"/>
      <c r="IVG769" s="5"/>
      <c r="IVH769" s="5"/>
      <c r="IVI769" s="5"/>
      <c r="IVJ769" s="5"/>
      <c r="IVK769" s="5"/>
      <c r="IVL769" s="5"/>
      <c r="IVM769" s="5"/>
      <c r="IVN769" s="5"/>
      <c r="IVO769" s="5"/>
      <c r="IVP769" s="5"/>
      <c r="IVQ769" s="5"/>
      <c r="IVR769" s="5"/>
      <c r="IVS769" s="5"/>
      <c r="IVT769" s="5"/>
      <c r="IVU769" s="5"/>
      <c r="IVV769" s="5"/>
      <c r="IVW769" s="5"/>
      <c r="IVX769" s="5"/>
      <c r="IVY769" s="5"/>
      <c r="IVZ769" s="5"/>
      <c r="IWA769" s="5"/>
      <c r="IWB769" s="5"/>
      <c r="IWC769" s="5"/>
      <c r="IWD769" s="5"/>
      <c r="IWE769" s="5"/>
      <c r="IWF769" s="5"/>
      <c r="IWG769" s="5"/>
      <c r="IWH769" s="5"/>
      <c r="IWI769" s="5"/>
      <c r="IWJ769" s="5"/>
      <c r="IWK769" s="5"/>
      <c r="IWL769" s="5"/>
      <c r="IWM769" s="5"/>
      <c r="IWN769" s="5"/>
      <c r="IWO769" s="5"/>
      <c r="IWP769" s="5"/>
      <c r="IWQ769" s="5"/>
      <c r="IWR769" s="5"/>
      <c r="IWS769" s="5"/>
      <c r="IWT769" s="5"/>
      <c r="IWU769" s="5"/>
      <c r="IWV769" s="5"/>
      <c r="IWW769" s="5"/>
      <c r="IWX769" s="5"/>
      <c r="IWY769" s="5"/>
      <c r="IWZ769" s="5"/>
      <c r="IXA769" s="5"/>
      <c r="IXB769" s="5"/>
      <c r="IXC769" s="5"/>
      <c r="IXD769" s="5"/>
      <c r="IXE769" s="5"/>
      <c r="IXF769" s="5"/>
      <c r="IXG769" s="5"/>
      <c r="IXH769" s="5"/>
      <c r="IXI769" s="5"/>
      <c r="IXJ769" s="5"/>
      <c r="IXK769" s="5"/>
      <c r="IXL769" s="5"/>
      <c r="IXM769" s="5"/>
      <c r="IXN769" s="5"/>
      <c r="IXO769" s="5"/>
      <c r="IXP769" s="5"/>
      <c r="IXQ769" s="5"/>
      <c r="IXR769" s="5"/>
      <c r="IXS769" s="5"/>
      <c r="IXT769" s="5"/>
      <c r="IXU769" s="5"/>
      <c r="IXV769" s="5"/>
      <c r="IXW769" s="5"/>
      <c r="IXX769" s="5"/>
      <c r="IXY769" s="5"/>
      <c r="IXZ769" s="5"/>
      <c r="IYA769" s="5"/>
      <c r="IYB769" s="5"/>
      <c r="IYC769" s="5"/>
      <c r="IYD769" s="5"/>
      <c r="IYE769" s="5"/>
      <c r="IYF769" s="5"/>
      <c r="IYG769" s="5"/>
      <c r="IYH769" s="5"/>
      <c r="IYI769" s="5"/>
      <c r="IYJ769" s="5"/>
      <c r="IYK769" s="5"/>
      <c r="IYL769" s="5"/>
      <c r="IYM769" s="5"/>
      <c r="IYN769" s="5"/>
      <c r="IYO769" s="5"/>
      <c r="IYP769" s="5"/>
      <c r="IYQ769" s="5"/>
      <c r="IYR769" s="5"/>
      <c r="IYS769" s="5"/>
      <c r="IYT769" s="5"/>
      <c r="IYU769" s="5"/>
      <c r="IYV769" s="5"/>
      <c r="IYW769" s="5"/>
      <c r="IYX769" s="5"/>
      <c r="IYY769" s="5"/>
      <c r="IYZ769" s="5"/>
      <c r="IZA769" s="5"/>
      <c r="IZB769" s="5"/>
      <c r="IZC769" s="5"/>
      <c r="IZD769" s="5"/>
      <c r="IZE769" s="5"/>
      <c r="IZF769" s="5"/>
      <c r="IZG769" s="5"/>
      <c r="IZH769" s="5"/>
      <c r="IZI769" s="5"/>
      <c r="IZJ769" s="5"/>
      <c r="IZK769" s="5"/>
      <c r="IZL769" s="5"/>
      <c r="IZM769" s="5"/>
      <c r="IZN769" s="5"/>
      <c r="IZO769" s="5"/>
      <c r="IZP769" s="5"/>
      <c r="IZQ769" s="5"/>
      <c r="IZR769" s="5"/>
      <c r="IZS769" s="5"/>
      <c r="IZT769" s="5"/>
      <c r="IZU769" s="5"/>
      <c r="IZV769" s="5"/>
      <c r="IZW769" s="5"/>
      <c r="IZX769" s="5"/>
      <c r="IZY769" s="5"/>
      <c r="IZZ769" s="5"/>
      <c r="JAA769" s="5"/>
      <c r="JAB769" s="5"/>
      <c r="JAC769" s="5"/>
      <c r="JAD769" s="5"/>
      <c r="JAE769" s="5"/>
      <c r="JAF769" s="5"/>
      <c r="JAG769" s="5"/>
      <c r="JAH769" s="5"/>
      <c r="JAI769" s="5"/>
      <c r="JAJ769" s="5"/>
      <c r="JAK769" s="5"/>
      <c r="JAL769" s="5"/>
      <c r="JAM769" s="5"/>
      <c r="JAN769" s="5"/>
      <c r="JAO769" s="5"/>
      <c r="JAP769" s="5"/>
      <c r="JAQ769" s="5"/>
      <c r="JAR769" s="5"/>
      <c r="JAS769" s="5"/>
      <c r="JAT769" s="5"/>
      <c r="JAU769" s="5"/>
      <c r="JAV769" s="5"/>
      <c r="JAW769" s="5"/>
      <c r="JAX769" s="5"/>
      <c r="JAY769" s="5"/>
      <c r="JAZ769" s="5"/>
      <c r="JBA769" s="5"/>
      <c r="JBB769" s="5"/>
      <c r="JBC769" s="5"/>
      <c r="JBD769" s="5"/>
      <c r="JBE769" s="5"/>
      <c r="JBF769" s="5"/>
      <c r="JBG769" s="5"/>
      <c r="JBH769" s="5"/>
      <c r="JBI769" s="5"/>
      <c r="JBJ769" s="5"/>
      <c r="JBK769" s="5"/>
      <c r="JBL769" s="5"/>
      <c r="JBM769" s="5"/>
      <c r="JBN769" s="5"/>
      <c r="JBO769" s="5"/>
      <c r="JBP769" s="5"/>
      <c r="JBQ769" s="5"/>
      <c r="JBR769" s="5"/>
      <c r="JBS769" s="5"/>
      <c r="JBT769" s="5"/>
      <c r="JBU769" s="5"/>
      <c r="JBV769" s="5"/>
      <c r="JBW769" s="5"/>
      <c r="JBX769" s="5"/>
      <c r="JBY769" s="5"/>
      <c r="JBZ769" s="5"/>
      <c r="JCA769" s="5"/>
      <c r="JCB769" s="5"/>
      <c r="JCC769" s="5"/>
      <c r="JCD769" s="5"/>
      <c r="JCE769" s="5"/>
      <c r="JCF769" s="5"/>
      <c r="JCG769" s="5"/>
      <c r="JCH769" s="5"/>
      <c r="JCI769" s="5"/>
      <c r="JCJ769" s="5"/>
      <c r="JCK769" s="5"/>
      <c r="JCL769" s="5"/>
      <c r="JCM769" s="5"/>
      <c r="JCN769" s="5"/>
      <c r="JCO769" s="5"/>
      <c r="JCP769" s="5"/>
      <c r="JCQ769" s="5"/>
      <c r="JCR769" s="5"/>
      <c r="JCS769" s="5"/>
      <c r="JCT769" s="5"/>
      <c r="JCU769" s="5"/>
      <c r="JCV769" s="5"/>
      <c r="JCW769" s="5"/>
      <c r="JCX769" s="5"/>
      <c r="JCY769" s="5"/>
      <c r="JCZ769" s="5"/>
      <c r="JDA769" s="5"/>
      <c r="JDB769" s="5"/>
      <c r="JDC769" s="5"/>
      <c r="JDD769" s="5"/>
      <c r="JDE769" s="5"/>
      <c r="JDF769" s="5"/>
      <c r="JDG769" s="5"/>
      <c r="JDH769" s="5"/>
      <c r="JDI769" s="5"/>
      <c r="JDJ769" s="5"/>
      <c r="JDK769" s="5"/>
      <c r="JDL769" s="5"/>
      <c r="JDM769" s="5"/>
      <c r="JDN769" s="5"/>
      <c r="JDO769" s="5"/>
      <c r="JDP769" s="5"/>
      <c r="JDQ769" s="5"/>
      <c r="JDR769" s="5"/>
      <c r="JDS769" s="5"/>
      <c r="JDT769" s="5"/>
      <c r="JDU769" s="5"/>
      <c r="JDV769" s="5"/>
      <c r="JDW769" s="5"/>
      <c r="JDX769" s="5"/>
      <c r="JDY769" s="5"/>
      <c r="JDZ769" s="5"/>
      <c r="JEA769" s="5"/>
      <c r="JEB769" s="5"/>
      <c r="JEC769" s="5"/>
      <c r="JED769" s="5"/>
      <c r="JEE769" s="5"/>
      <c r="JEF769" s="5"/>
      <c r="JEG769" s="5"/>
      <c r="JEH769" s="5"/>
      <c r="JEI769" s="5"/>
      <c r="JEJ769" s="5"/>
      <c r="JEK769" s="5"/>
      <c r="JEL769" s="5"/>
      <c r="JEM769" s="5"/>
      <c r="JEN769" s="5"/>
      <c r="JEO769" s="5"/>
      <c r="JEP769" s="5"/>
      <c r="JEQ769" s="5"/>
      <c r="JER769" s="5"/>
      <c r="JES769" s="5"/>
      <c r="JET769" s="5"/>
      <c r="JEU769" s="5"/>
      <c r="JEV769" s="5"/>
      <c r="JEW769" s="5"/>
      <c r="JEX769" s="5"/>
      <c r="JEY769" s="5"/>
      <c r="JEZ769" s="5"/>
      <c r="JFA769" s="5"/>
      <c r="JFB769" s="5"/>
      <c r="JFC769" s="5"/>
      <c r="JFD769" s="5"/>
      <c r="JFE769" s="5"/>
      <c r="JFF769" s="5"/>
      <c r="JFG769" s="5"/>
      <c r="JFH769" s="5"/>
      <c r="JFI769" s="5"/>
      <c r="JFJ769" s="5"/>
      <c r="JFK769" s="5"/>
      <c r="JFL769" s="5"/>
      <c r="JFM769" s="5"/>
      <c r="JFN769" s="5"/>
      <c r="JFO769" s="5"/>
      <c r="JFP769" s="5"/>
      <c r="JFQ769" s="5"/>
      <c r="JFR769" s="5"/>
      <c r="JFS769" s="5"/>
      <c r="JFT769" s="5"/>
      <c r="JFU769" s="5"/>
      <c r="JFV769" s="5"/>
      <c r="JFW769" s="5"/>
      <c r="JFX769" s="5"/>
      <c r="JFY769" s="5"/>
      <c r="JFZ769" s="5"/>
      <c r="JGA769" s="5"/>
      <c r="JGB769" s="5"/>
      <c r="JGC769" s="5"/>
      <c r="JGD769" s="5"/>
      <c r="JGE769" s="5"/>
      <c r="JGF769" s="5"/>
      <c r="JGG769" s="5"/>
      <c r="JGH769" s="5"/>
      <c r="JGI769" s="5"/>
      <c r="JGJ769" s="5"/>
      <c r="JGK769" s="5"/>
      <c r="JGL769" s="5"/>
      <c r="JGM769" s="5"/>
      <c r="JGN769" s="5"/>
      <c r="JGO769" s="5"/>
      <c r="JGP769" s="5"/>
      <c r="JGQ769" s="5"/>
      <c r="JGR769" s="5"/>
      <c r="JGS769" s="5"/>
      <c r="JGT769" s="5"/>
      <c r="JGU769" s="5"/>
      <c r="JGV769" s="5"/>
      <c r="JGW769" s="5"/>
      <c r="JGX769" s="5"/>
      <c r="JGY769" s="5"/>
      <c r="JGZ769" s="5"/>
      <c r="JHA769" s="5"/>
      <c r="JHB769" s="5"/>
      <c r="JHC769" s="5"/>
      <c r="JHD769" s="5"/>
      <c r="JHE769" s="5"/>
      <c r="JHF769" s="5"/>
      <c r="JHG769" s="5"/>
      <c r="JHH769" s="5"/>
      <c r="JHI769" s="5"/>
      <c r="JHJ769" s="5"/>
      <c r="JHK769" s="5"/>
      <c r="JHL769" s="5"/>
      <c r="JHM769" s="5"/>
      <c r="JHN769" s="5"/>
      <c r="JHO769" s="5"/>
      <c r="JHP769" s="5"/>
      <c r="JHQ769" s="5"/>
      <c r="JHR769" s="5"/>
      <c r="JHS769" s="5"/>
      <c r="JHT769" s="5"/>
      <c r="JHU769" s="5"/>
      <c r="JHV769" s="5"/>
      <c r="JHW769" s="5"/>
      <c r="JHX769" s="5"/>
      <c r="JHY769" s="5"/>
      <c r="JHZ769" s="5"/>
      <c r="JIA769" s="5"/>
      <c r="JIB769" s="5"/>
      <c r="JIC769" s="5"/>
      <c r="JID769" s="5"/>
      <c r="JIE769" s="5"/>
      <c r="JIF769" s="5"/>
      <c r="JIG769" s="5"/>
      <c r="JIH769" s="5"/>
      <c r="JII769" s="5"/>
      <c r="JIJ769" s="5"/>
      <c r="JIK769" s="5"/>
      <c r="JIL769" s="5"/>
      <c r="JIM769" s="5"/>
      <c r="JIN769" s="5"/>
      <c r="JIO769" s="5"/>
      <c r="JIP769" s="5"/>
      <c r="JIQ769" s="5"/>
      <c r="JIR769" s="5"/>
      <c r="JIS769" s="5"/>
      <c r="JIT769" s="5"/>
      <c r="JIU769" s="5"/>
      <c r="JIV769" s="5"/>
      <c r="JIW769" s="5"/>
      <c r="JIX769" s="5"/>
      <c r="JIY769" s="5"/>
      <c r="JIZ769" s="5"/>
      <c r="JJA769" s="5"/>
      <c r="JJB769" s="5"/>
      <c r="JJC769" s="5"/>
      <c r="JJD769" s="5"/>
      <c r="JJE769" s="5"/>
      <c r="JJF769" s="5"/>
      <c r="JJG769" s="5"/>
      <c r="JJH769" s="5"/>
      <c r="JJI769" s="5"/>
      <c r="JJJ769" s="5"/>
      <c r="JJK769" s="5"/>
      <c r="JJL769" s="5"/>
      <c r="JJM769" s="5"/>
      <c r="JJN769" s="5"/>
      <c r="JJO769" s="5"/>
      <c r="JJP769" s="5"/>
      <c r="JJQ769" s="5"/>
      <c r="JJR769" s="5"/>
      <c r="JJS769" s="5"/>
      <c r="JJT769" s="5"/>
      <c r="JJU769" s="5"/>
      <c r="JJV769" s="5"/>
      <c r="JJW769" s="5"/>
      <c r="JJX769" s="5"/>
      <c r="JJY769" s="5"/>
      <c r="JJZ769" s="5"/>
      <c r="JKA769" s="5"/>
      <c r="JKB769" s="5"/>
      <c r="JKC769" s="5"/>
      <c r="JKD769" s="5"/>
      <c r="JKE769" s="5"/>
      <c r="JKF769" s="5"/>
      <c r="JKG769" s="5"/>
      <c r="JKH769" s="5"/>
      <c r="JKI769" s="5"/>
      <c r="JKJ769" s="5"/>
      <c r="JKK769" s="5"/>
      <c r="JKL769" s="5"/>
      <c r="JKM769" s="5"/>
      <c r="JKN769" s="5"/>
      <c r="JKO769" s="5"/>
      <c r="JKP769" s="5"/>
      <c r="JKQ769" s="5"/>
      <c r="JKR769" s="5"/>
      <c r="JKS769" s="5"/>
      <c r="JKT769" s="5"/>
      <c r="JKU769" s="5"/>
      <c r="JKV769" s="5"/>
      <c r="JKW769" s="5"/>
      <c r="JKX769" s="5"/>
      <c r="JKY769" s="5"/>
      <c r="JKZ769" s="5"/>
      <c r="JLA769" s="5"/>
      <c r="JLB769" s="5"/>
      <c r="JLC769" s="5"/>
      <c r="JLD769" s="5"/>
      <c r="JLE769" s="5"/>
      <c r="JLF769" s="5"/>
      <c r="JLG769" s="5"/>
      <c r="JLH769" s="5"/>
      <c r="JLI769" s="5"/>
      <c r="JLJ769" s="5"/>
      <c r="JLK769" s="5"/>
      <c r="JLL769" s="5"/>
      <c r="JLM769" s="5"/>
      <c r="JLN769" s="5"/>
      <c r="JLO769" s="5"/>
      <c r="JLP769" s="5"/>
      <c r="JLQ769" s="5"/>
      <c r="JLR769" s="5"/>
      <c r="JLS769" s="5"/>
      <c r="JLT769" s="5"/>
      <c r="JLU769" s="5"/>
      <c r="JLV769" s="5"/>
      <c r="JLW769" s="5"/>
      <c r="JLX769" s="5"/>
      <c r="JLY769" s="5"/>
      <c r="JLZ769" s="5"/>
      <c r="JMA769" s="5"/>
      <c r="JMB769" s="5"/>
      <c r="JMC769" s="5"/>
      <c r="JMD769" s="5"/>
      <c r="JME769" s="5"/>
      <c r="JMF769" s="5"/>
      <c r="JMG769" s="5"/>
      <c r="JMH769" s="5"/>
      <c r="JMI769" s="5"/>
      <c r="JMJ769" s="5"/>
      <c r="JMK769" s="5"/>
      <c r="JML769" s="5"/>
      <c r="JMM769" s="5"/>
      <c r="JMN769" s="5"/>
      <c r="JMO769" s="5"/>
      <c r="JMP769" s="5"/>
      <c r="JMQ769" s="5"/>
      <c r="JMR769" s="5"/>
      <c r="JMS769" s="5"/>
      <c r="JMT769" s="5"/>
      <c r="JMU769" s="5"/>
      <c r="JMV769" s="5"/>
      <c r="JMW769" s="5"/>
      <c r="JMX769" s="5"/>
      <c r="JMY769" s="5"/>
      <c r="JMZ769" s="5"/>
      <c r="JNA769" s="5"/>
      <c r="JNB769" s="5"/>
      <c r="JNC769" s="5"/>
      <c r="JND769" s="5"/>
      <c r="JNE769" s="5"/>
      <c r="JNF769" s="5"/>
      <c r="JNG769" s="5"/>
      <c r="JNH769" s="5"/>
      <c r="JNI769" s="5"/>
      <c r="JNJ769" s="5"/>
      <c r="JNK769" s="5"/>
      <c r="JNL769" s="5"/>
      <c r="JNM769" s="5"/>
      <c r="JNN769" s="5"/>
      <c r="JNO769" s="5"/>
      <c r="JNP769" s="5"/>
      <c r="JNQ769" s="5"/>
      <c r="JNR769" s="5"/>
      <c r="JNS769" s="5"/>
      <c r="JNT769" s="5"/>
      <c r="JNU769" s="5"/>
      <c r="JNV769" s="5"/>
      <c r="JNW769" s="5"/>
      <c r="JNX769" s="5"/>
      <c r="JNY769" s="5"/>
      <c r="JNZ769" s="5"/>
      <c r="JOA769" s="5"/>
      <c r="JOB769" s="5"/>
      <c r="JOC769" s="5"/>
      <c r="JOD769" s="5"/>
      <c r="JOE769" s="5"/>
      <c r="JOF769" s="5"/>
      <c r="JOG769" s="5"/>
      <c r="JOH769" s="5"/>
      <c r="JOI769" s="5"/>
      <c r="JOJ769" s="5"/>
      <c r="JOK769" s="5"/>
      <c r="JOL769" s="5"/>
      <c r="JOM769" s="5"/>
      <c r="JON769" s="5"/>
      <c r="JOO769" s="5"/>
      <c r="JOP769" s="5"/>
      <c r="JOQ769" s="5"/>
      <c r="JOR769" s="5"/>
      <c r="JOS769" s="5"/>
      <c r="JOT769" s="5"/>
      <c r="JOU769" s="5"/>
      <c r="JOV769" s="5"/>
      <c r="JOW769" s="5"/>
      <c r="JOX769" s="5"/>
      <c r="JOY769" s="5"/>
      <c r="JOZ769" s="5"/>
      <c r="JPA769" s="5"/>
      <c r="JPB769" s="5"/>
      <c r="JPC769" s="5"/>
      <c r="JPD769" s="5"/>
      <c r="JPE769" s="5"/>
      <c r="JPF769" s="5"/>
      <c r="JPG769" s="5"/>
      <c r="JPH769" s="5"/>
      <c r="JPI769" s="5"/>
      <c r="JPJ769" s="5"/>
      <c r="JPK769" s="5"/>
      <c r="JPL769" s="5"/>
      <c r="JPM769" s="5"/>
      <c r="JPN769" s="5"/>
      <c r="JPO769" s="5"/>
      <c r="JPP769" s="5"/>
      <c r="JPQ769" s="5"/>
      <c r="JPR769" s="5"/>
      <c r="JPS769" s="5"/>
      <c r="JPT769" s="5"/>
      <c r="JPU769" s="5"/>
      <c r="JPV769" s="5"/>
      <c r="JPW769" s="5"/>
      <c r="JPX769" s="5"/>
      <c r="JPY769" s="5"/>
      <c r="JPZ769" s="5"/>
      <c r="JQA769" s="5"/>
      <c r="JQB769" s="5"/>
      <c r="JQC769" s="5"/>
      <c r="JQD769" s="5"/>
      <c r="JQE769" s="5"/>
      <c r="JQF769" s="5"/>
      <c r="JQG769" s="5"/>
      <c r="JQH769" s="5"/>
      <c r="JQI769" s="5"/>
      <c r="JQJ769" s="5"/>
      <c r="JQK769" s="5"/>
      <c r="JQL769" s="5"/>
      <c r="JQM769" s="5"/>
      <c r="JQN769" s="5"/>
      <c r="JQO769" s="5"/>
      <c r="JQP769" s="5"/>
      <c r="JQQ769" s="5"/>
      <c r="JQR769" s="5"/>
      <c r="JQS769" s="5"/>
      <c r="JQT769" s="5"/>
      <c r="JQU769" s="5"/>
      <c r="JQV769" s="5"/>
      <c r="JQW769" s="5"/>
      <c r="JQX769" s="5"/>
      <c r="JQY769" s="5"/>
      <c r="JQZ769" s="5"/>
      <c r="JRA769" s="5"/>
      <c r="JRB769" s="5"/>
      <c r="JRC769" s="5"/>
      <c r="JRD769" s="5"/>
      <c r="JRE769" s="5"/>
      <c r="JRF769" s="5"/>
      <c r="JRG769" s="5"/>
      <c r="JRH769" s="5"/>
      <c r="JRI769" s="5"/>
      <c r="JRJ769" s="5"/>
      <c r="JRK769" s="5"/>
      <c r="JRL769" s="5"/>
      <c r="JRM769" s="5"/>
      <c r="JRN769" s="5"/>
      <c r="JRO769" s="5"/>
      <c r="JRP769" s="5"/>
      <c r="JRQ769" s="5"/>
      <c r="JRR769" s="5"/>
      <c r="JRS769" s="5"/>
      <c r="JRT769" s="5"/>
      <c r="JRU769" s="5"/>
      <c r="JRV769" s="5"/>
      <c r="JRW769" s="5"/>
      <c r="JRX769" s="5"/>
      <c r="JRY769" s="5"/>
      <c r="JRZ769" s="5"/>
      <c r="JSA769" s="5"/>
      <c r="JSB769" s="5"/>
      <c r="JSC769" s="5"/>
      <c r="JSD769" s="5"/>
      <c r="JSE769" s="5"/>
      <c r="JSF769" s="5"/>
      <c r="JSG769" s="5"/>
      <c r="JSH769" s="5"/>
      <c r="JSI769" s="5"/>
      <c r="JSJ769" s="5"/>
      <c r="JSK769" s="5"/>
      <c r="JSL769" s="5"/>
      <c r="JSM769" s="5"/>
      <c r="JSN769" s="5"/>
      <c r="JSO769" s="5"/>
      <c r="JSP769" s="5"/>
      <c r="JSQ769" s="5"/>
      <c r="JSR769" s="5"/>
      <c r="JSS769" s="5"/>
      <c r="JST769" s="5"/>
      <c r="JSU769" s="5"/>
      <c r="JSV769" s="5"/>
      <c r="JSW769" s="5"/>
      <c r="JSX769" s="5"/>
      <c r="JSY769" s="5"/>
      <c r="JSZ769" s="5"/>
      <c r="JTA769" s="5"/>
      <c r="JTB769" s="5"/>
      <c r="JTC769" s="5"/>
      <c r="JTD769" s="5"/>
      <c r="JTE769" s="5"/>
      <c r="JTF769" s="5"/>
      <c r="JTG769" s="5"/>
      <c r="JTH769" s="5"/>
      <c r="JTI769" s="5"/>
      <c r="JTJ769" s="5"/>
      <c r="JTK769" s="5"/>
      <c r="JTL769" s="5"/>
      <c r="JTM769" s="5"/>
      <c r="JTN769" s="5"/>
      <c r="JTO769" s="5"/>
      <c r="JTP769" s="5"/>
      <c r="JTQ769" s="5"/>
      <c r="JTR769" s="5"/>
      <c r="JTS769" s="5"/>
      <c r="JTT769" s="5"/>
      <c r="JTU769" s="5"/>
      <c r="JTV769" s="5"/>
      <c r="JTW769" s="5"/>
      <c r="JTX769" s="5"/>
      <c r="JTY769" s="5"/>
      <c r="JTZ769" s="5"/>
      <c r="JUA769" s="5"/>
      <c r="JUB769" s="5"/>
      <c r="JUC769" s="5"/>
      <c r="JUD769" s="5"/>
      <c r="JUE769" s="5"/>
      <c r="JUF769" s="5"/>
      <c r="JUG769" s="5"/>
      <c r="JUH769" s="5"/>
      <c r="JUI769" s="5"/>
      <c r="JUJ769" s="5"/>
      <c r="JUK769" s="5"/>
      <c r="JUL769" s="5"/>
      <c r="JUM769" s="5"/>
      <c r="JUN769" s="5"/>
      <c r="JUO769" s="5"/>
      <c r="JUP769" s="5"/>
      <c r="JUQ769" s="5"/>
      <c r="JUR769" s="5"/>
      <c r="JUS769" s="5"/>
      <c r="JUT769" s="5"/>
      <c r="JUU769" s="5"/>
      <c r="JUV769" s="5"/>
      <c r="JUW769" s="5"/>
      <c r="JUX769" s="5"/>
      <c r="JUY769" s="5"/>
      <c r="JUZ769" s="5"/>
      <c r="JVA769" s="5"/>
      <c r="JVB769" s="5"/>
      <c r="JVC769" s="5"/>
      <c r="JVD769" s="5"/>
      <c r="JVE769" s="5"/>
      <c r="JVF769" s="5"/>
      <c r="JVG769" s="5"/>
      <c r="JVH769" s="5"/>
      <c r="JVI769" s="5"/>
      <c r="JVJ769" s="5"/>
      <c r="JVK769" s="5"/>
      <c r="JVL769" s="5"/>
      <c r="JVM769" s="5"/>
      <c r="JVN769" s="5"/>
      <c r="JVO769" s="5"/>
      <c r="JVP769" s="5"/>
      <c r="JVQ769" s="5"/>
      <c r="JVR769" s="5"/>
      <c r="JVS769" s="5"/>
      <c r="JVT769" s="5"/>
      <c r="JVU769" s="5"/>
      <c r="JVV769" s="5"/>
      <c r="JVW769" s="5"/>
      <c r="JVX769" s="5"/>
      <c r="JVY769" s="5"/>
      <c r="JVZ769" s="5"/>
      <c r="JWA769" s="5"/>
      <c r="JWB769" s="5"/>
      <c r="JWC769" s="5"/>
      <c r="JWD769" s="5"/>
      <c r="JWE769" s="5"/>
      <c r="JWF769" s="5"/>
      <c r="JWG769" s="5"/>
      <c r="JWH769" s="5"/>
      <c r="JWI769" s="5"/>
      <c r="JWJ769" s="5"/>
      <c r="JWK769" s="5"/>
      <c r="JWL769" s="5"/>
      <c r="JWM769" s="5"/>
      <c r="JWN769" s="5"/>
      <c r="JWO769" s="5"/>
      <c r="JWP769" s="5"/>
      <c r="JWQ769" s="5"/>
      <c r="JWR769" s="5"/>
      <c r="JWS769" s="5"/>
      <c r="JWT769" s="5"/>
      <c r="JWU769" s="5"/>
      <c r="JWV769" s="5"/>
      <c r="JWW769" s="5"/>
      <c r="JWX769" s="5"/>
      <c r="JWY769" s="5"/>
      <c r="JWZ769" s="5"/>
      <c r="JXA769" s="5"/>
      <c r="JXB769" s="5"/>
      <c r="JXC769" s="5"/>
      <c r="JXD769" s="5"/>
      <c r="JXE769" s="5"/>
      <c r="JXF769" s="5"/>
      <c r="JXG769" s="5"/>
      <c r="JXH769" s="5"/>
      <c r="JXI769" s="5"/>
      <c r="JXJ769" s="5"/>
      <c r="JXK769" s="5"/>
      <c r="JXL769" s="5"/>
      <c r="JXM769" s="5"/>
      <c r="JXN769" s="5"/>
      <c r="JXO769" s="5"/>
      <c r="JXP769" s="5"/>
      <c r="JXQ769" s="5"/>
      <c r="JXR769" s="5"/>
      <c r="JXS769" s="5"/>
      <c r="JXT769" s="5"/>
      <c r="JXU769" s="5"/>
      <c r="JXV769" s="5"/>
      <c r="JXW769" s="5"/>
      <c r="JXX769" s="5"/>
      <c r="JXY769" s="5"/>
      <c r="JXZ769" s="5"/>
      <c r="JYA769" s="5"/>
      <c r="JYB769" s="5"/>
      <c r="JYC769" s="5"/>
      <c r="JYD769" s="5"/>
      <c r="JYE769" s="5"/>
      <c r="JYF769" s="5"/>
      <c r="JYG769" s="5"/>
      <c r="JYH769" s="5"/>
      <c r="JYI769" s="5"/>
      <c r="JYJ769" s="5"/>
      <c r="JYK769" s="5"/>
      <c r="JYL769" s="5"/>
      <c r="JYM769" s="5"/>
      <c r="JYN769" s="5"/>
      <c r="JYO769" s="5"/>
      <c r="JYP769" s="5"/>
      <c r="JYQ769" s="5"/>
      <c r="JYR769" s="5"/>
      <c r="JYS769" s="5"/>
      <c r="JYT769" s="5"/>
      <c r="JYU769" s="5"/>
      <c r="JYV769" s="5"/>
      <c r="JYW769" s="5"/>
      <c r="JYX769" s="5"/>
      <c r="JYY769" s="5"/>
      <c r="JYZ769" s="5"/>
      <c r="JZA769" s="5"/>
      <c r="JZB769" s="5"/>
      <c r="JZC769" s="5"/>
      <c r="JZD769" s="5"/>
      <c r="JZE769" s="5"/>
      <c r="JZF769" s="5"/>
      <c r="JZG769" s="5"/>
      <c r="JZH769" s="5"/>
      <c r="JZI769" s="5"/>
      <c r="JZJ769" s="5"/>
      <c r="JZK769" s="5"/>
      <c r="JZL769" s="5"/>
      <c r="JZM769" s="5"/>
      <c r="JZN769" s="5"/>
      <c r="JZO769" s="5"/>
      <c r="JZP769" s="5"/>
      <c r="JZQ769" s="5"/>
      <c r="JZR769" s="5"/>
      <c r="JZS769" s="5"/>
      <c r="JZT769" s="5"/>
      <c r="JZU769" s="5"/>
      <c r="JZV769" s="5"/>
      <c r="JZW769" s="5"/>
      <c r="JZX769" s="5"/>
      <c r="JZY769" s="5"/>
      <c r="JZZ769" s="5"/>
      <c r="KAA769" s="5"/>
      <c r="KAB769" s="5"/>
      <c r="KAC769" s="5"/>
      <c r="KAD769" s="5"/>
      <c r="KAE769" s="5"/>
      <c r="KAF769" s="5"/>
      <c r="KAG769" s="5"/>
      <c r="KAH769" s="5"/>
      <c r="KAI769" s="5"/>
      <c r="KAJ769" s="5"/>
      <c r="KAK769" s="5"/>
      <c r="KAL769" s="5"/>
      <c r="KAM769" s="5"/>
      <c r="KAN769" s="5"/>
      <c r="KAO769" s="5"/>
      <c r="KAP769" s="5"/>
      <c r="KAQ769" s="5"/>
      <c r="KAR769" s="5"/>
      <c r="KAS769" s="5"/>
      <c r="KAT769" s="5"/>
      <c r="KAU769" s="5"/>
      <c r="KAV769" s="5"/>
      <c r="KAW769" s="5"/>
      <c r="KAX769" s="5"/>
      <c r="KAY769" s="5"/>
      <c r="KAZ769" s="5"/>
      <c r="KBA769" s="5"/>
      <c r="KBB769" s="5"/>
      <c r="KBC769" s="5"/>
      <c r="KBD769" s="5"/>
      <c r="KBE769" s="5"/>
      <c r="KBF769" s="5"/>
      <c r="KBG769" s="5"/>
      <c r="KBH769" s="5"/>
      <c r="KBI769" s="5"/>
      <c r="KBJ769" s="5"/>
      <c r="KBK769" s="5"/>
      <c r="KBL769" s="5"/>
      <c r="KBM769" s="5"/>
      <c r="KBN769" s="5"/>
      <c r="KBO769" s="5"/>
      <c r="KBP769" s="5"/>
      <c r="KBQ769" s="5"/>
      <c r="KBR769" s="5"/>
      <c r="KBS769" s="5"/>
      <c r="KBT769" s="5"/>
      <c r="KBU769" s="5"/>
      <c r="KBV769" s="5"/>
      <c r="KBW769" s="5"/>
      <c r="KBX769" s="5"/>
      <c r="KBY769" s="5"/>
      <c r="KBZ769" s="5"/>
      <c r="KCA769" s="5"/>
      <c r="KCB769" s="5"/>
      <c r="KCC769" s="5"/>
      <c r="KCD769" s="5"/>
      <c r="KCE769" s="5"/>
      <c r="KCF769" s="5"/>
      <c r="KCG769" s="5"/>
      <c r="KCH769" s="5"/>
      <c r="KCI769" s="5"/>
      <c r="KCJ769" s="5"/>
      <c r="KCK769" s="5"/>
      <c r="KCL769" s="5"/>
      <c r="KCM769" s="5"/>
      <c r="KCN769" s="5"/>
      <c r="KCO769" s="5"/>
      <c r="KCP769" s="5"/>
      <c r="KCQ769" s="5"/>
      <c r="KCR769" s="5"/>
      <c r="KCS769" s="5"/>
      <c r="KCT769" s="5"/>
      <c r="KCU769" s="5"/>
      <c r="KCV769" s="5"/>
      <c r="KCW769" s="5"/>
      <c r="KCX769" s="5"/>
      <c r="KCY769" s="5"/>
      <c r="KCZ769" s="5"/>
      <c r="KDA769" s="5"/>
      <c r="KDB769" s="5"/>
      <c r="KDC769" s="5"/>
      <c r="KDD769" s="5"/>
      <c r="KDE769" s="5"/>
      <c r="KDF769" s="5"/>
      <c r="KDG769" s="5"/>
      <c r="KDH769" s="5"/>
      <c r="KDI769" s="5"/>
      <c r="KDJ769" s="5"/>
      <c r="KDK769" s="5"/>
      <c r="KDL769" s="5"/>
      <c r="KDM769" s="5"/>
      <c r="KDN769" s="5"/>
      <c r="KDO769" s="5"/>
      <c r="KDP769" s="5"/>
      <c r="KDQ769" s="5"/>
      <c r="KDR769" s="5"/>
      <c r="KDS769" s="5"/>
      <c r="KDT769" s="5"/>
      <c r="KDU769" s="5"/>
      <c r="KDV769" s="5"/>
      <c r="KDW769" s="5"/>
      <c r="KDX769" s="5"/>
      <c r="KDY769" s="5"/>
      <c r="KDZ769" s="5"/>
      <c r="KEA769" s="5"/>
      <c r="KEB769" s="5"/>
      <c r="KEC769" s="5"/>
      <c r="KED769" s="5"/>
      <c r="KEE769" s="5"/>
      <c r="KEF769" s="5"/>
      <c r="KEG769" s="5"/>
      <c r="KEH769" s="5"/>
      <c r="KEI769" s="5"/>
      <c r="KEJ769" s="5"/>
      <c r="KEK769" s="5"/>
      <c r="KEL769" s="5"/>
      <c r="KEM769" s="5"/>
      <c r="KEN769" s="5"/>
      <c r="KEO769" s="5"/>
      <c r="KEP769" s="5"/>
      <c r="KEQ769" s="5"/>
      <c r="KER769" s="5"/>
      <c r="KES769" s="5"/>
      <c r="KET769" s="5"/>
      <c r="KEU769" s="5"/>
      <c r="KEV769" s="5"/>
      <c r="KEW769" s="5"/>
      <c r="KEX769" s="5"/>
      <c r="KEY769" s="5"/>
      <c r="KEZ769" s="5"/>
      <c r="KFA769" s="5"/>
      <c r="KFB769" s="5"/>
      <c r="KFC769" s="5"/>
      <c r="KFD769" s="5"/>
      <c r="KFE769" s="5"/>
      <c r="KFF769" s="5"/>
      <c r="KFG769" s="5"/>
      <c r="KFH769" s="5"/>
      <c r="KFI769" s="5"/>
      <c r="KFJ769" s="5"/>
      <c r="KFK769" s="5"/>
      <c r="KFL769" s="5"/>
      <c r="KFM769" s="5"/>
      <c r="KFN769" s="5"/>
      <c r="KFO769" s="5"/>
      <c r="KFP769" s="5"/>
      <c r="KFQ769" s="5"/>
      <c r="KFR769" s="5"/>
      <c r="KFS769" s="5"/>
      <c r="KFT769" s="5"/>
      <c r="KFU769" s="5"/>
      <c r="KFV769" s="5"/>
      <c r="KFW769" s="5"/>
      <c r="KFX769" s="5"/>
      <c r="KFY769" s="5"/>
      <c r="KFZ769" s="5"/>
      <c r="KGA769" s="5"/>
      <c r="KGB769" s="5"/>
      <c r="KGC769" s="5"/>
      <c r="KGD769" s="5"/>
      <c r="KGE769" s="5"/>
      <c r="KGF769" s="5"/>
      <c r="KGG769" s="5"/>
      <c r="KGH769" s="5"/>
      <c r="KGI769" s="5"/>
      <c r="KGJ769" s="5"/>
      <c r="KGK769" s="5"/>
      <c r="KGL769" s="5"/>
      <c r="KGM769" s="5"/>
      <c r="KGN769" s="5"/>
      <c r="KGO769" s="5"/>
      <c r="KGP769" s="5"/>
      <c r="KGQ769" s="5"/>
      <c r="KGR769" s="5"/>
      <c r="KGS769" s="5"/>
      <c r="KGT769" s="5"/>
      <c r="KGU769" s="5"/>
      <c r="KGV769" s="5"/>
      <c r="KGW769" s="5"/>
      <c r="KGX769" s="5"/>
      <c r="KGY769" s="5"/>
      <c r="KGZ769" s="5"/>
      <c r="KHA769" s="5"/>
      <c r="KHB769" s="5"/>
      <c r="KHC769" s="5"/>
      <c r="KHD769" s="5"/>
      <c r="KHE769" s="5"/>
      <c r="KHF769" s="5"/>
      <c r="KHG769" s="5"/>
      <c r="KHH769" s="5"/>
      <c r="KHI769" s="5"/>
      <c r="KHJ769" s="5"/>
      <c r="KHK769" s="5"/>
      <c r="KHL769" s="5"/>
      <c r="KHM769" s="5"/>
      <c r="KHN769" s="5"/>
      <c r="KHO769" s="5"/>
      <c r="KHP769" s="5"/>
      <c r="KHQ769" s="5"/>
      <c r="KHR769" s="5"/>
      <c r="KHS769" s="5"/>
      <c r="KHT769" s="5"/>
      <c r="KHU769" s="5"/>
      <c r="KHV769" s="5"/>
      <c r="KHW769" s="5"/>
      <c r="KHX769" s="5"/>
      <c r="KHY769" s="5"/>
      <c r="KHZ769" s="5"/>
      <c r="KIA769" s="5"/>
      <c r="KIB769" s="5"/>
      <c r="KIC769" s="5"/>
      <c r="KID769" s="5"/>
      <c r="KIE769" s="5"/>
      <c r="KIF769" s="5"/>
      <c r="KIG769" s="5"/>
      <c r="KIH769" s="5"/>
      <c r="KII769" s="5"/>
      <c r="KIJ769" s="5"/>
      <c r="KIK769" s="5"/>
      <c r="KIL769" s="5"/>
      <c r="KIM769" s="5"/>
      <c r="KIN769" s="5"/>
      <c r="KIO769" s="5"/>
      <c r="KIP769" s="5"/>
      <c r="KIQ769" s="5"/>
      <c r="KIR769" s="5"/>
      <c r="KIS769" s="5"/>
      <c r="KIT769" s="5"/>
      <c r="KIU769" s="5"/>
      <c r="KIV769" s="5"/>
      <c r="KIW769" s="5"/>
      <c r="KIX769" s="5"/>
      <c r="KIY769" s="5"/>
      <c r="KIZ769" s="5"/>
      <c r="KJA769" s="5"/>
      <c r="KJB769" s="5"/>
      <c r="KJC769" s="5"/>
      <c r="KJD769" s="5"/>
      <c r="KJE769" s="5"/>
      <c r="KJF769" s="5"/>
      <c r="KJG769" s="5"/>
      <c r="KJH769" s="5"/>
      <c r="KJI769" s="5"/>
      <c r="KJJ769" s="5"/>
      <c r="KJK769" s="5"/>
      <c r="KJL769" s="5"/>
      <c r="KJM769" s="5"/>
      <c r="KJN769" s="5"/>
      <c r="KJO769" s="5"/>
      <c r="KJP769" s="5"/>
      <c r="KJQ769" s="5"/>
      <c r="KJR769" s="5"/>
      <c r="KJS769" s="5"/>
      <c r="KJT769" s="5"/>
      <c r="KJU769" s="5"/>
      <c r="KJV769" s="5"/>
      <c r="KJW769" s="5"/>
      <c r="KJX769" s="5"/>
      <c r="KJY769" s="5"/>
      <c r="KJZ769" s="5"/>
      <c r="KKA769" s="5"/>
      <c r="KKB769" s="5"/>
      <c r="KKC769" s="5"/>
      <c r="KKD769" s="5"/>
      <c r="KKE769" s="5"/>
      <c r="KKF769" s="5"/>
      <c r="KKG769" s="5"/>
      <c r="KKH769" s="5"/>
      <c r="KKI769" s="5"/>
      <c r="KKJ769" s="5"/>
      <c r="KKK769" s="5"/>
      <c r="KKL769" s="5"/>
      <c r="KKM769" s="5"/>
      <c r="KKN769" s="5"/>
      <c r="KKO769" s="5"/>
      <c r="KKP769" s="5"/>
      <c r="KKQ769" s="5"/>
      <c r="KKR769" s="5"/>
      <c r="KKS769" s="5"/>
      <c r="KKT769" s="5"/>
      <c r="KKU769" s="5"/>
      <c r="KKV769" s="5"/>
      <c r="KKW769" s="5"/>
      <c r="KKX769" s="5"/>
      <c r="KKY769" s="5"/>
      <c r="KKZ769" s="5"/>
      <c r="KLA769" s="5"/>
      <c r="KLB769" s="5"/>
      <c r="KLC769" s="5"/>
      <c r="KLD769" s="5"/>
      <c r="KLE769" s="5"/>
      <c r="KLF769" s="5"/>
      <c r="KLG769" s="5"/>
      <c r="KLH769" s="5"/>
      <c r="KLI769" s="5"/>
      <c r="KLJ769" s="5"/>
      <c r="KLK769" s="5"/>
      <c r="KLL769" s="5"/>
      <c r="KLM769" s="5"/>
      <c r="KLN769" s="5"/>
      <c r="KLO769" s="5"/>
      <c r="KLP769" s="5"/>
      <c r="KLQ769" s="5"/>
      <c r="KLR769" s="5"/>
      <c r="KLS769" s="5"/>
      <c r="KLT769" s="5"/>
      <c r="KLU769" s="5"/>
      <c r="KLV769" s="5"/>
      <c r="KLW769" s="5"/>
      <c r="KLX769" s="5"/>
      <c r="KLY769" s="5"/>
      <c r="KLZ769" s="5"/>
      <c r="KMA769" s="5"/>
      <c r="KMB769" s="5"/>
      <c r="KMC769" s="5"/>
      <c r="KMD769" s="5"/>
      <c r="KME769" s="5"/>
      <c r="KMF769" s="5"/>
      <c r="KMG769" s="5"/>
      <c r="KMH769" s="5"/>
      <c r="KMI769" s="5"/>
      <c r="KMJ769" s="5"/>
      <c r="KMK769" s="5"/>
      <c r="KML769" s="5"/>
      <c r="KMM769" s="5"/>
      <c r="KMN769" s="5"/>
      <c r="KMO769" s="5"/>
      <c r="KMP769" s="5"/>
      <c r="KMQ769" s="5"/>
      <c r="KMR769" s="5"/>
      <c r="KMS769" s="5"/>
      <c r="KMT769" s="5"/>
      <c r="KMU769" s="5"/>
      <c r="KMV769" s="5"/>
      <c r="KMW769" s="5"/>
      <c r="KMX769" s="5"/>
      <c r="KMY769" s="5"/>
      <c r="KMZ769" s="5"/>
      <c r="KNA769" s="5"/>
      <c r="KNB769" s="5"/>
      <c r="KNC769" s="5"/>
      <c r="KND769" s="5"/>
      <c r="KNE769" s="5"/>
      <c r="KNF769" s="5"/>
      <c r="KNG769" s="5"/>
      <c r="KNH769" s="5"/>
      <c r="KNI769" s="5"/>
      <c r="KNJ769" s="5"/>
      <c r="KNK769" s="5"/>
      <c r="KNL769" s="5"/>
      <c r="KNM769" s="5"/>
      <c r="KNN769" s="5"/>
      <c r="KNO769" s="5"/>
      <c r="KNP769" s="5"/>
      <c r="KNQ769" s="5"/>
      <c r="KNR769" s="5"/>
      <c r="KNS769" s="5"/>
      <c r="KNT769" s="5"/>
      <c r="KNU769" s="5"/>
      <c r="KNV769" s="5"/>
      <c r="KNW769" s="5"/>
      <c r="KNX769" s="5"/>
      <c r="KNY769" s="5"/>
      <c r="KNZ769" s="5"/>
      <c r="KOA769" s="5"/>
      <c r="KOB769" s="5"/>
      <c r="KOC769" s="5"/>
      <c r="KOD769" s="5"/>
      <c r="KOE769" s="5"/>
      <c r="KOF769" s="5"/>
      <c r="KOG769" s="5"/>
      <c r="KOH769" s="5"/>
      <c r="KOI769" s="5"/>
      <c r="KOJ769" s="5"/>
      <c r="KOK769" s="5"/>
      <c r="KOL769" s="5"/>
      <c r="KOM769" s="5"/>
      <c r="KON769" s="5"/>
      <c r="KOO769" s="5"/>
      <c r="KOP769" s="5"/>
      <c r="KOQ769" s="5"/>
      <c r="KOR769" s="5"/>
      <c r="KOS769" s="5"/>
      <c r="KOT769" s="5"/>
      <c r="KOU769" s="5"/>
      <c r="KOV769" s="5"/>
      <c r="KOW769" s="5"/>
      <c r="KOX769" s="5"/>
      <c r="KOY769" s="5"/>
      <c r="KOZ769" s="5"/>
      <c r="KPA769" s="5"/>
      <c r="KPB769" s="5"/>
      <c r="KPC769" s="5"/>
      <c r="KPD769" s="5"/>
      <c r="KPE769" s="5"/>
      <c r="KPF769" s="5"/>
      <c r="KPG769" s="5"/>
      <c r="KPH769" s="5"/>
      <c r="KPI769" s="5"/>
      <c r="KPJ769" s="5"/>
      <c r="KPK769" s="5"/>
      <c r="KPL769" s="5"/>
      <c r="KPM769" s="5"/>
      <c r="KPN769" s="5"/>
      <c r="KPO769" s="5"/>
      <c r="KPP769" s="5"/>
      <c r="KPQ769" s="5"/>
      <c r="KPR769" s="5"/>
      <c r="KPS769" s="5"/>
      <c r="KPT769" s="5"/>
      <c r="KPU769" s="5"/>
      <c r="KPV769" s="5"/>
      <c r="KPW769" s="5"/>
      <c r="KPX769" s="5"/>
      <c r="KPY769" s="5"/>
      <c r="KPZ769" s="5"/>
      <c r="KQA769" s="5"/>
      <c r="KQB769" s="5"/>
      <c r="KQC769" s="5"/>
      <c r="KQD769" s="5"/>
      <c r="KQE769" s="5"/>
      <c r="KQF769" s="5"/>
      <c r="KQG769" s="5"/>
      <c r="KQH769" s="5"/>
      <c r="KQI769" s="5"/>
      <c r="KQJ769" s="5"/>
      <c r="KQK769" s="5"/>
      <c r="KQL769" s="5"/>
      <c r="KQM769" s="5"/>
      <c r="KQN769" s="5"/>
      <c r="KQO769" s="5"/>
      <c r="KQP769" s="5"/>
      <c r="KQQ769" s="5"/>
      <c r="KQR769" s="5"/>
      <c r="KQS769" s="5"/>
      <c r="KQT769" s="5"/>
      <c r="KQU769" s="5"/>
      <c r="KQV769" s="5"/>
      <c r="KQW769" s="5"/>
      <c r="KQX769" s="5"/>
      <c r="KQY769" s="5"/>
      <c r="KQZ769" s="5"/>
      <c r="KRA769" s="5"/>
      <c r="KRB769" s="5"/>
      <c r="KRC769" s="5"/>
      <c r="KRD769" s="5"/>
      <c r="KRE769" s="5"/>
      <c r="KRF769" s="5"/>
      <c r="KRG769" s="5"/>
      <c r="KRH769" s="5"/>
      <c r="KRI769" s="5"/>
      <c r="KRJ769" s="5"/>
      <c r="KRK769" s="5"/>
      <c r="KRL769" s="5"/>
      <c r="KRM769" s="5"/>
      <c r="KRN769" s="5"/>
      <c r="KRO769" s="5"/>
      <c r="KRP769" s="5"/>
      <c r="KRQ769" s="5"/>
      <c r="KRR769" s="5"/>
      <c r="KRS769" s="5"/>
      <c r="KRT769" s="5"/>
      <c r="KRU769" s="5"/>
      <c r="KRV769" s="5"/>
      <c r="KRW769" s="5"/>
      <c r="KRX769" s="5"/>
      <c r="KRY769" s="5"/>
      <c r="KRZ769" s="5"/>
      <c r="KSA769" s="5"/>
      <c r="KSB769" s="5"/>
      <c r="KSC769" s="5"/>
      <c r="KSD769" s="5"/>
      <c r="KSE769" s="5"/>
      <c r="KSF769" s="5"/>
      <c r="KSG769" s="5"/>
      <c r="KSH769" s="5"/>
      <c r="KSI769" s="5"/>
      <c r="KSJ769" s="5"/>
      <c r="KSK769" s="5"/>
      <c r="KSL769" s="5"/>
      <c r="KSM769" s="5"/>
      <c r="KSN769" s="5"/>
      <c r="KSO769" s="5"/>
      <c r="KSP769" s="5"/>
      <c r="KSQ769" s="5"/>
      <c r="KSR769" s="5"/>
      <c r="KSS769" s="5"/>
      <c r="KST769" s="5"/>
      <c r="KSU769" s="5"/>
      <c r="KSV769" s="5"/>
      <c r="KSW769" s="5"/>
      <c r="KSX769" s="5"/>
      <c r="KSY769" s="5"/>
      <c r="KSZ769" s="5"/>
      <c r="KTA769" s="5"/>
      <c r="KTB769" s="5"/>
      <c r="KTC769" s="5"/>
      <c r="KTD769" s="5"/>
      <c r="KTE769" s="5"/>
      <c r="KTF769" s="5"/>
      <c r="KTG769" s="5"/>
      <c r="KTH769" s="5"/>
      <c r="KTI769" s="5"/>
      <c r="KTJ769" s="5"/>
      <c r="KTK769" s="5"/>
      <c r="KTL769" s="5"/>
      <c r="KTM769" s="5"/>
      <c r="KTN769" s="5"/>
      <c r="KTO769" s="5"/>
      <c r="KTP769" s="5"/>
      <c r="KTQ769" s="5"/>
      <c r="KTR769" s="5"/>
      <c r="KTS769" s="5"/>
      <c r="KTT769" s="5"/>
      <c r="KTU769" s="5"/>
      <c r="KTV769" s="5"/>
      <c r="KTW769" s="5"/>
      <c r="KTX769" s="5"/>
      <c r="KTY769" s="5"/>
      <c r="KTZ769" s="5"/>
      <c r="KUA769" s="5"/>
      <c r="KUB769" s="5"/>
      <c r="KUC769" s="5"/>
      <c r="KUD769" s="5"/>
      <c r="KUE769" s="5"/>
      <c r="KUF769" s="5"/>
      <c r="KUG769" s="5"/>
      <c r="KUH769" s="5"/>
      <c r="KUI769" s="5"/>
      <c r="KUJ769" s="5"/>
      <c r="KUK769" s="5"/>
      <c r="KUL769" s="5"/>
      <c r="KUM769" s="5"/>
      <c r="KUN769" s="5"/>
      <c r="KUO769" s="5"/>
      <c r="KUP769" s="5"/>
      <c r="KUQ769" s="5"/>
      <c r="KUR769" s="5"/>
      <c r="KUS769" s="5"/>
      <c r="KUT769" s="5"/>
      <c r="KUU769" s="5"/>
      <c r="KUV769" s="5"/>
      <c r="KUW769" s="5"/>
      <c r="KUX769" s="5"/>
      <c r="KUY769" s="5"/>
      <c r="KUZ769" s="5"/>
      <c r="KVA769" s="5"/>
      <c r="KVB769" s="5"/>
      <c r="KVC769" s="5"/>
      <c r="KVD769" s="5"/>
      <c r="KVE769" s="5"/>
      <c r="KVF769" s="5"/>
      <c r="KVG769" s="5"/>
      <c r="KVH769" s="5"/>
      <c r="KVI769" s="5"/>
      <c r="KVJ769" s="5"/>
      <c r="KVK769" s="5"/>
      <c r="KVL769" s="5"/>
      <c r="KVM769" s="5"/>
      <c r="KVN769" s="5"/>
      <c r="KVO769" s="5"/>
      <c r="KVP769" s="5"/>
      <c r="KVQ769" s="5"/>
      <c r="KVR769" s="5"/>
      <c r="KVS769" s="5"/>
      <c r="KVT769" s="5"/>
      <c r="KVU769" s="5"/>
      <c r="KVV769" s="5"/>
      <c r="KVW769" s="5"/>
      <c r="KVX769" s="5"/>
      <c r="KVY769" s="5"/>
      <c r="KVZ769" s="5"/>
      <c r="KWA769" s="5"/>
      <c r="KWB769" s="5"/>
      <c r="KWC769" s="5"/>
      <c r="KWD769" s="5"/>
      <c r="KWE769" s="5"/>
      <c r="KWF769" s="5"/>
      <c r="KWG769" s="5"/>
      <c r="KWH769" s="5"/>
      <c r="KWI769" s="5"/>
      <c r="KWJ769" s="5"/>
      <c r="KWK769" s="5"/>
      <c r="KWL769" s="5"/>
      <c r="KWM769" s="5"/>
      <c r="KWN769" s="5"/>
      <c r="KWO769" s="5"/>
      <c r="KWP769" s="5"/>
      <c r="KWQ769" s="5"/>
      <c r="KWR769" s="5"/>
      <c r="KWS769" s="5"/>
      <c r="KWT769" s="5"/>
      <c r="KWU769" s="5"/>
      <c r="KWV769" s="5"/>
      <c r="KWW769" s="5"/>
      <c r="KWX769" s="5"/>
      <c r="KWY769" s="5"/>
      <c r="KWZ769" s="5"/>
      <c r="KXA769" s="5"/>
      <c r="KXB769" s="5"/>
      <c r="KXC769" s="5"/>
      <c r="KXD769" s="5"/>
      <c r="KXE769" s="5"/>
      <c r="KXF769" s="5"/>
      <c r="KXG769" s="5"/>
      <c r="KXH769" s="5"/>
      <c r="KXI769" s="5"/>
      <c r="KXJ769" s="5"/>
      <c r="KXK769" s="5"/>
      <c r="KXL769" s="5"/>
      <c r="KXM769" s="5"/>
      <c r="KXN769" s="5"/>
      <c r="KXO769" s="5"/>
      <c r="KXP769" s="5"/>
      <c r="KXQ769" s="5"/>
      <c r="KXR769" s="5"/>
      <c r="KXS769" s="5"/>
      <c r="KXT769" s="5"/>
      <c r="KXU769" s="5"/>
      <c r="KXV769" s="5"/>
      <c r="KXW769" s="5"/>
      <c r="KXX769" s="5"/>
      <c r="KXY769" s="5"/>
      <c r="KXZ769" s="5"/>
      <c r="KYA769" s="5"/>
      <c r="KYB769" s="5"/>
      <c r="KYC769" s="5"/>
      <c r="KYD769" s="5"/>
      <c r="KYE769" s="5"/>
      <c r="KYF769" s="5"/>
      <c r="KYG769" s="5"/>
      <c r="KYH769" s="5"/>
      <c r="KYI769" s="5"/>
      <c r="KYJ769" s="5"/>
      <c r="KYK769" s="5"/>
      <c r="KYL769" s="5"/>
      <c r="KYM769" s="5"/>
      <c r="KYN769" s="5"/>
      <c r="KYO769" s="5"/>
      <c r="KYP769" s="5"/>
      <c r="KYQ769" s="5"/>
      <c r="KYR769" s="5"/>
      <c r="KYS769" s="5"/>
      <c r="KYT769" s="5"/>
      <c r="KYU769" s="5"/>
      <c r="KYV769" s="5"/>
      <c r="KYW769" s="5"/>
      <c r="KYX769" s="5"/>
      <c r="KYY769" s="5"/>
      <c r="KYZ769" s="5"/>
      <c r="KZA769" s="5"/>
      <c r="KZB769" s="5"/>
      <c r="KZC769" s="5"/>
      <c r="KZD769" s="5"/>
      <c r="KZE769" s="5"/>
      <c r="KZF769" s="5"/>
      <c r="KZG769" s="5"/>
      <c r="KZH769" s="5"/>
      <c r="KZI769" s="5"/>
      <c r="KZJ769" s="5"/>
      <c r="KZK769" s="5"/>
      <c r="KZL769" s="5"/>
      <c r="KZM769" s="5"/>
      <c r="KZN769" s="5"/>
      <c r="KZO769" s="5"/>
      <c r="KZP769" s="5"/>
      <c r="KZQ769" s="5"/>
      <c r="KZR769" s="5"/>
      <c r="KZS769" s="5"/>
      <c r="KZT769" s="5"/>
      <c r="KZU769" s="5"/>
      <c r="KZV769" s="5"/>
      <c r="KZW769" s="5"/>
      <c r="KZX769" s="5"/>
      <c r="KZY769" s="5"/>
      <c r="KZZ769" s="5"/>
      <c r="LAA769" s="5"/>
      <c r="LAB769" s="5"/>
      <c r="LAC769" s="5"/>
      <c r="LAD769" s="5"/>
      <c r="LAE769" s="5"/>
      <c r="LAF769" s="5"/>
      <c r="LAG769" s="5"/>
      <c r="LAH769" s="5"/>
      <c r="LAI769" s="5"/>
      <c r="LAJ769" s="5"/>
      <c r="LAK769" s="5"/>
      <c r="LAL769" s="5"/>
      <c r="LAM769" s="5"/>
      <c r="LAN769" s="5"/>
      <c r="LAO769" s="5"/>
      <c r="LAP769" s="5"/>
      <c r="LAQ769" s="5"/>
      <c r="LAR769" s="5"/>
      <c r="LAS769" s="5"/>
      <c r="LAT769" s="5"/>
      <c r="LAU769" s="5"/>
      <c r="LAV769" s="5"/>
      <c r="LAW769" s="5"/>
      <c r="LAX769" s="5"/>
      <c r="LAY769" s="5"/>
      <c r="LAZ769" s="5"/>
      <c r="LBA769" s="5"/>
      <c r="LBB769" s="5"/>
      <c r="LBC769" s="5"/>
      <c r="LBD769" s="5"/>
      <c r="LBE769" s="5"/>
      <c r="LBF769" s="5"/>
      <c r="LBG769" s="5"/>
      <c r="LBH769" s="5"/>
      <c r="LBI769" s="5"/>
      <c r="LBJ769" s="5"/>
      <c r="LBK769" s="5"/>
      <c r="LBL769" s="5"/>
      <c r="LBM769" s="5"/>
      <c r="LBN769" s="5"/>
      <c r="LBO769" s="5"/>
      <c r="LBP769" s="5"/>
      <c r="LBQ769" s="5"/>
      <c r="LBR769" s="5"/>
      <c r="LBS769" s="5"/>
      <c r="LBT769" s="5"/>
      <c r="LBU769" s="5"/>
      <c r="LBV769" s="5"/>
      <c r="LBW769" s="5"/>
      <c r="LBX769" s="5"/>
      <c r="LBY769" s="5"/>
      <c r="LBZ769" s="5"/>
      <c r="LCA769" s="5"/>
      <c r="LCB769" s="5"/>
      <c r="LCC769" s="5"/>
      <c r="LCD769" s="5"/>
      <c r="LCE769" s="5"/>
      <c r="LCF769" s="5"/>
      <c r="LCG769" s="5"/>
      <c r="LCH769" s="5"/>
      <c r="LCI769" s="5"/>
      <c r="LCJ769" s="5"/>
      <c r="LCK769" s="5"/>
      <c r="LCL769" s="5"/>
      <c r="LCM769" s="5"/>
      <c r="LCN769" s="5"/>
      <c r="LCO769" s="5"/>
      <c r="LCP769" s="5"/>
      <c r="LCQ769" s="5"/>
      <c r="LCR769" s="5"/>
      <c r="LCS769" s="5"/>
      <c r="LCT769" s="5"/>
      <c r="LCU769" s="5"/>
      <c r="LCV769" s="5"/>
      <c r="LCW769" s="5"/>
      <c r="LCX769" s="5"/>
      <c r="LCY769" s="5"/>
      <c r="LCZ769" s="5"/>
      <c r="LDA769" s="5"/>
      <c r="LDB769" s="5"/>
      <c r="LDC769" s="5"/>
      <c r="LDD769" s="5"/>
      <c r="LDE769" s="5"/>
      <c r="LDF769" s="5"/>
      <c r="LDG769" s="5"/>
      <c r="LDH769" s="5"/>
      <c r="LDI769" s="5"/>
      <c r="LDJ769" s="5"/>
      <c r="LDK769" s="5"/>
      <c r="LDL769" s="5"/>
      <c r="LDM769" s="5"/>
      <c r="LDN769" s="5"/>
      <c r="LDO769" s="5"/>
      <c r="LDP769" s="5"/>
      <c r="LDQ769" s="5"/>
      <c r="LDR769" s="5"/>
      <c r="LDS769" s="5"/>
      <c r="LDT769" s="5"/>
      <c r="LDU769" s="5"/>
      <c r="LDV769" s="5"/>
      <c r="LDW769" s="5"/>
      <c r="LDX769" s="5"/>
      <c r="LDY769" s="5"/>
      <c r="LDZ769" s="5"/>
      <c r="LEA769" s="5"/>
      <c r="LEB769" s="5"/>
      <c r="LEC769" s="5"/>
      <c r="LED769" s="5"/>
      <c r="LEE769" s="5"/>
      <c r="LEF769" s="5"/>
      <c r="LEG769" s="5"/>
      <c r="LEH769" s="5"/>
      <c r="LEI769" s="5"/>
      <c r="LEJ769" s="5"/>
      <c r="LEK769" s="5"/>
      <c r="LEL769" s="5"/>
      <c r="LEM769" s="5"/>
      <c r="LEN769" s="5"/>
      <c r="LEO769" s="5"/>
      <c r="LEP769" s="5"/>
      <c r="LEQ769" s="5"/>
      <c r="LER769" s="5"/>
      <c r="LES769" s="5"/>
      <c r="LET769" s="5"/>
      <c r="LEU769" s="5"/>
      <c r="LEV769" s="5"/>
      <c r="LEW769" s="5"/>
      <c r="LEX769" s="5"/>
      <c r="LEY769" s="5"/>
      <c r="LEZ769" s="5"/>
      <c r="LFA769" s="5"/>
      <c r="LFB769" s="5"/>
      <c r="LFC769" s="5"/>
      <c r="LFD769" s="5"/>
      <c r="LFE769" s="5"/>
      <c r="LFF769" s="5"/>
      <c r="LFG769" s="5"/>
      <c r="LFH769" s="5"/>
      <c r="LFI769" s="5"/>
      <c r="LFJ769" s="5"/>
      <c r="LFK769" s="5"/>
      <c r="LFL769" s="5"/>
      <c r="LFM769" s="5"/>
      <c r="LFN769" s="5"/>
      <c r="LFO769" s="5"/>
      <c r="LFP769" s="5"/>
      <c r="LFQ769" s="5"/>
      <c r="LFR769" s="5"/>
      <c r="LFS769" s="5"/>
      <c r="LFT769" s="5"/>
      <c r="LFU769" s="5"/>
      <c r="LFV769" s="5"/>
      <c r="LFW769" s="5"/>
      <c r="LFX769" s="5"/>
      <c r="LFY769" s="5"/>
      <c r="LFZ769" s="5"/>
      <c r="LGA769" s="5"/>
      <c r="LGB769" s="5"/>
      <c r="LGC769" s="5"/>
      <c r="LGD769" s="5"/>
      <c r="LGE769" s="5"/>
      <c r="LGF769" s="5"/>
      <c r="LGG769" s="5"/>
      <c r="LGH769" s="5"/>
      <c r="LGI769" s="5"/>
      <c r="LGJ769" s="5"/>
      <c r="LGK769" s="5"/>
      <c r="LGL769" s="5"/>
      <c r="LGM769" s="5"/>
      <c r="LGN769" s="5"/>
      <c r="LGO769" s="5"/>
      <c r="LGP769" s="5"/>
      <c r="LGQ769" s="5"/>
      <c r="LGR769" s="5"/>
      <c r="LGS769" s="5"/>
      <c r="LGT769" s="5"/>
      <c r="LGU769" s="5"/>
      <c r="LGV769" s="5"/>
      <c r="LGW769" s="5"/>
      <c r="LGX769" s="5"/>
      <c r="LGY769" s="5"/>
      <c r="LGZ769" s="5"/>
      <c r="LHA769" s="5"/>
      <c r="LHB769" s="5"/>
      <c r="LHC769" s="5"/>
      <c r="LHD769" s="5"/>
      <c r="LHE769" s="5"/>
      <c r="LHF769" s="5"/>
      <c r="LHG769" s="5"/>
      <c r="LHH769" s="5"/>
      <c r="LHI769" s="5"/>
      <c r="LHJ769" s="5"/>
      <c r="LHK769" s="5"/>
      <c r="LHL769" s="5"/>
      <c r="LHM769" s="5"/>
      <c r="LHN769" s="5"/>
      <c r="LHO769" s="5"/>
      <c r="LHP769" s="5"/>
      <c r="LHQ769" s="5"/>
      <c r="LHR769" s="5"/>
      <c r="LHS769" s="5"/>
      <c r="LHT769" s="5"/>
      <c r="LHU769" s="5"/>
      <c r="LHV769" s="5"/>
      <c r="LHW769" s="5"/>
      <c r="LHX769" s="5"/>
      <c r="LHY769" s="5"/>
      <c r="LHZ769" s="5"/>
      <c r="LIA769" s="5"/>
      <c r="LIB769" s="5"/>
      <c r="LIC769" s="5"/>
      <c r="LID769" s="5"/>
      <c r="LIE769" s="5"/>
      <c r="LIF769" s="5"/>
      <c r="LIG769" s="5"/>
      <c r="LIH769" s="5"/>
      <c r="LII769" s="5"/>
      <c r="LIJ769" s="5"/>
      <c r="LIK769" s="5"/>
      <c r="LIL769" s="5"/>
      <c r="LIM769" s="5"/>
      <c r="LIN769" s="5"/>
      <c r="LIO769" s="5"/>
      <c r="LIP769" s="5"/>
      <c r="LIQ769" s="5"/>
      <c r="LIR769" s="5"/>
      <c r="LIS769" s="5"/>
      <c r="LIT769" s="5"/>
      <c r="LIU769" s="5"/>
      <c r="LIV769" s="5"/>
      <c r="LIW769" s="5"/>
      <c r="LIX769" s="5"/>
      <c r="LIY769" s="5"/>
      <c r="LIZ769" s="5"/>
      <c r="LJA769" s="5"/>
      <c r="LJB769" s="5"/>
      <c r="LJC769" s="5"/>
      <c r="LJD769" s="5"/>
      <c r="LJE769" s="5"/>
      <c r="LJF769" s="5"/>
      <c r="LJG769" s="5"/>
      <c r="LJH769" s="5"/>
      <c r="LJI769" s="5"/>
      <c r="LJJ769" s="5"/>
      <c r="LJK769" s="5"/>
      <c r="LJL769" s="5"/>
      <c r="LJM769" s="5"/>
      <c r="LJN769" s="5"/>
      <c r="LJO769" s="5"/>
      <c r="LJP769" s="5"/>
      <c r="LJQ769" s="5"/>
      <c r="LJR769" s="5"/>
      <c r="LJS769" s="5"/>
      <c r="LJT769" s="5"/>
      <c r="LJU769" s="5"/>
      <c r="LJV769" s="5"/>
      <c r="LJW769" s="5"/>
      <c r="LJX769" s="5"/>
      <c r="LJY769" s="5"/>
      <c r="LJZ769" s="5"/>
      <c r="LKA769" s="5"/>
      <c r="LKB769" s="5"/>
      <c r="LKC769" s="5"/>
      <c r="LKD769" s="5"/>
      <c r="LKE769" s="5"/>
      <c r="LKF769" s="5"/>
      <c r="LKG769" s="5"/>
      <c r="LKH769" s="5"/>
      <c r="LKI769" s="5"/>
      <c r="LKJ769" s="5"/>
      <c r="LKK769" s="5"/>
      <c r="LKL769" s="5"/>
      <c r="LKM769" s="5"/>
      <c r="LKN769" s="5"/>
      <c r="LKO769" s="5"/>
      <c r="LKP769" s="5"/>
      <c r="LKQ769" s="5"/>
      <c r="LKR769" s="5"/>
      <c r="LKS769" s="5"/>
      <c r="LKT769" s="5"/>
      <c r="LKU769" s="5"/>
      <c r="LKV769" s="5"/>
      <c r="LKW769" s="5"/>
      <c r="LKX769" s="5"/>
      <c r="LKY769" s="5"/>
      <c r="LKZ769" s="5"/>
      <c r="LLA769" s="5"/>
      <c r="LLB769" s="5"/>
      <c r="LLC769" s="5"/>
      <c r="LLD769" s="5"/>
      <c r="LLE769" s="5"/>
      <c r="LLF769" s="5"/>
      <c r="LLG769" s="5"/>
      <c r="LLH769" s="5"/>
      <c r="LLI769" s="5"/>
      <c r="LLJ769" s="5"/>
      <c r="LLK769" s="5"/>
      <c r="LLL769" s="5"/>
      <c r="LLM769" s="5"/>
      <c r="LLN769" s="5"/>
      <c r="LLO769" s="5"/>
      <c r="LLP769" s="5"/>
      <c r="LLQ769" s="5"/>
      <c r="LLR769" s="5"/>
      <c r="LLS769" s="5"/>
      <c r="LLT769" s="5"/>
      <c r="LLU769" s="5"/>
      <c r="LLV769" s="5"/>
      <c r="LLW769" s="5"/>
      <c r="LLX769" s="5"/>
      <c r="LLY769" s="5"/>
      <c r="LLZ769" s="5"/>
      <c r="LMA769" s="5"/>
      <c r="LMB769" s="5"/>
      <c r="LMC769" s="5"/>
      <c r="LMD769" s="5"/>
      <c r="LME769" s="5"/>
      <c r="LMF769" s="5"/>
      <c r="LMG769" s="5"/>
      <c r="LMH769" s="5"/>
      <c r="LMI769" s="5"/>
      <c r="LMJ769" s="5"/>
      <c r="LMK769" s="5"/>
      <c r="LML769" s="5"/>
      <c r="LMM769" s="5"/>
      <c r="LMN769" s="5"/>
      <c r="LMO769" s="5"/>
      <c r="LMP769" s="5"/>
      <c r="LMQ769" s="5"/>
      <c r="LMR769" s="5"/>
      <c r="LMS769" s="5"/>
      <c r="LMT769" s="5"/>
      <c r="LMU769" s="5"/>
      <c r="LMV769" s="5"/>
      <c r="LMW769" s="5"/>
      <c r="LMX769" s="5"/>
      <c r="LMY769" s="5"/>
      <c r="LMZ769" s="5"/>
      <c r="LNA769" s="5"/>
      <c r="LNB769" s="5"/>
      <c r="LNC769" s="5"/>
      <c r="LND769" s="5"/>
      <c r="LNE769" s="5"/>
      <c r="LNF769" s="5"/>
      <c r="LNG769" s="5"/>
      <c r="LNH769" s="5"/>
      <c r="LNI769" s="5"/>
      <c r="LNJ769" s="5"/>
      <c r="LNK769" s="5"/>
      <c r="LNL769" s="5"/>
      <c r="LNM769" s="5"/>
      <c r="LNN769" s="5"/>
      <c r="LNO769" s="5"/>
      <c r="LNP769" s="5"/>
      <c r="LNQ769" s="5"/>
      <c r="LNR769" s="5"/>
      <c r="LNS769" s="5"/>
      <c r="LNT769" s="5"/>
      <c r="LNU769" s="5"/>
      <c r="LNV769" s="5"/>
      <c r="LNW769" s="5"/>
      <c r="LNX769" s="5"/>
      <c r="LNY769" s="5"/>
      <c r="LNZ769" s="5"/>
      <c r="LOA769" s="5"/>
      <c r="LOB769" s="5"/>
      <c r="LOC769" s="5"/>
      <c r="LOD769" s="5"/>
      <c r="LOE769" s="5"/>
      <c r="LOF769" s="5"/>
      <c r="LOG769" s="5"/>
      <c r="LOH769" s="5"/>
      <c r="LOI769" s="5"/>
      <c r="LOJ769" s="5"/>
      <c r="LOK769" s="5"/>
      <c r="LOL769" s="5"/>
      <c r="LOM769" s="5"/>
      <c r="LON769" s="5"/>
      <c r="LOO769" s="5"/>
      <c r="LOP769" s="5"/>
      <c r="LOQ769" s="5"/>
      <c r="LOR769" s="5"/>
      <c r="LOS769" s="5"/>
      <c r="LOT769" s="5"/>
      <c r="LOU769" s="5"/>
      <c r="LOV769" s="5"/>
      <c r="LOW769" s="5"/>
      <c r="LOX769" s="5"/>
      <c r="LOY769" s="5"/>
      <c r="LOZ769" s="5"/>
      <c r="LPA769" s="5"/>
      <c r="LPB769" s="5"/>
      <c r="LPC769" s="5"/>
      <c r="LPD769" s="5"/>
      <c r="LPE769" s="5"/>
      <c r="LPF769" s="5"/>
      <c r="LPG769" s="5"/>
      <c r="LPH769" s="5"/>
      <c r="LPI769" s="5"/>
      <c r="LPJ769" s="5"/>
      <c r="LPK769" s="5"/>
      <c r="LPL769" s="5"/>
      <c r="LPM769" s="5"/>
      <c r="LPN769" s="5"/>
      <c r="LPO769" s="5"/>
      <c r="LPP769" s="5"/>
      <c r="LPQ769" s="5"/>
      <c r="LPR769" s="5"/>
      <c r="LPS769" s="5"/>
      <c r="LPT769" s="5"/>
      <c r="LPU769" s="5"/>
      <c r="LPV769" s="5"/>
      <c r="LPW769" s="5"/>
      <c r="LPX769" s="5"/>
      <c r="LPY769" s="5"/>
      <c r="LPZ769" s="5"/>
      <c r="LQA769" s="5"/>
      <c r="LQB769" s="5"/>
      <c r="LQC769" s="5"/>
      <c r="LQD769" s="5"/>
      <c r="LQE769" s="5"/>
      <c r="LQF769" s="5"/>
      <c r="LQG769" s="5"/>
      <c r="LQH769" s="5"/>
      <c r="LQI769" s="5"/>
      <c r="LQJ769" s="5"/>
      <c r="LQK769" s="5"/>
      <c r="LQL769" s="5"/>
      <c r="LQM769" s="5"/>
      <c r="LQN769" s="5"/>
      <c r="LQO769" s="5"/>
      <c r="LQP769" s="5"/>
      <c r="LQQ769" s="5"/>
      <c r="LQR769" s="5"/>
      <c r="LQS769" s="5"/>
      <c r="LQT769" s="5"/>
      <c r="LQU769" s="5"/>
      <c r="LQV769" s="5"/>
      <c r="LQW769" s="5"/>
      <c r="LQX769" s="5"/>
      <c r="LQY769" s="5"/>
      <c r="LQZ769" s="5"/>
      <c r="LRA769" s="5"/>
      <c r="LRB769" s="5"/>
      <c r="LRC769" s="5"/>
      <c r="LRD769" s="5"/>
      <c r="LRE769" s="5"/>
      <c r="LRF769" s="5"/>
      <c r="LRG769" s="5"/>
      <c r="LRH769" s="5"/>
      <c r="LRI769" s="5"/>
      <c r="LRJ769" s="5"/>
      <c r="LRK769" s="5"/>
      <c r="LRL769" s="5"/>
      <c r="LRM769" s="5"/>
      <c r="LRN769" s="5"/>
      <c r="LRO769" s="5"/>
      <c r="LRP769" s="5"/>
      <c r="LRQ769" s="5"/>
      <c r="LRR769" s="5"/>
      <c r="LRS769" s="5"/>
      <c r="LRT769" s="5"/>
      <c r="LRU769" s="5"/>
      <c r="LRV769" s="5"/>
      <c r="LRW769" s="5"/>
      <c r="LRX769" s="5"/>
      <c r="LRY769" s="5"/>
      <c r="LRZ769" s="5"/>
      <c r="LSA769" s="5"/>
      <c r="LSB769" s="5"/>
      <c r="LSC769" s="5"/>
      <c r="LSD769" s="5"/>
      <c r="LSE769" s="5"/>
      <c r="LSF769" s="5"/>
      <c r="LSG769" s="5"/>
      <c r="LSH769" s="5"/>
      <c r="LSI769" s="5"/>
      <c r="LSJ769" s="5"/>
      <c r="LSK769" s="5"/>
      <c r="LSL769" s="5"/>
      <c r="LSM769" s="5"/>
      <c r="LSN769" s="5"/>
      <c r="LSO769" s="5"/>
      <c r="LSP769" s="5"/>
      <c r="LSQ769" s="5"/>
      <c r="LSR769" s="5"/>
      <c r="LSS769" s="5"/>
      <c r="LST769" s="5"/>
      <c r="LSU769" s="5"/>
      <c r="LSV769" s="5"/>
      <c r="LSW769" s="5"/>
      <c r="LSX769" s="5"/>
      <c r="LSY769" s="5"/>
      <c r="LSZ769" s="5"/>
      <c r="LTA769" s="5"/>
      <c r="LTB769" s="5"/>
      <c r="LTC769" s="5"/>
      <c r="LTD769" s="5"/>
      <c r="LTE769" s="5"/>
      <c r="LTF769" s="5"/>
      <c r="LTG769" s="5"/>
      <c r="LTH769" s="5"/>
      <c r="LTI769" s="5"/>
      <c r="LTJ769" s="5"/>
      <c r="LTK769" s="5"/>
      <c r="LTL769" s="5"/>
      <c r="LTM769" s="5"/>
      <c r="LTN769" s="5"/>
      <c r="LTO769" s="5"/>
      <c r="LTP769" s="5"/>
      <c r="LTQ769" s="5"/>
      <c r="LTR769" s="5"/>
      <c r="LTS769" s="5"/>
      <c r="LTT769" s="5"/>
      <c r="LTU769" s="5"/>
      <c r="LTV769" s="5"/>
      <c r="LTW769" s="5"/>
      <c r="LTX769" s="5"/>
      <c r="LTY769" s="5"/>
      <c r="LTZ769" s="5"/>
      <c r="LUA769" s="5"/>
      <c r="LUB769" s="5"/>
      <c r="LUC769" s="5"/>
      <c r="LUD769" s="5"/>
      <c r="LUE769" s="5"/>
      <c r="LUF769" s="5"/>
      <c r="LUG769" s="5"/>
      <c r="LUH769" s="5"/>
      <c r="LUI769" s="5"/>
      <c r="LUJ769" s="5"/>
      <c r="LUK769" s="5"/>
      <c r="LUL769" s="5"/>
      <c r="LUM769" s="5"/>
      <c r="LUN769" s="5"/>
      <c r="LUO769" s="5"/>
      <c r="LUP769" s="5"/>
      <c r="LUQ769" s="5"/>
      <c r="LUR769" s="5"/>
      <c r="LUS769" s="5"/>
      <c r="LUT769" s="5"/>
      <c r="LUU769" s="5"/>
      <c r="LUV769" s="5"/>
      <c r="LUW769" s="5"/>
      <c r="LUX769" s="5"/>
      <c r="LUY769" s="5"/>
      <c r="LUZ769" s="5"/>
      <c r="LVA769" s="5"/>
      <c r="LVB769" s="5"/>
      <c r="LVC769" s="5"/>
      <c r="LVD769" s="5"/>
      <c r="LVE769" s="5"/>
      <c r="LVF769" s="5"/>
      <c r="LVG769" s="5"/>
      <c r="LVH769" s="5"/>
      <c r="LVI769" s="5"/>
      <c r="LVJ769" s="5"/>
      <c r="LVK769" s="5"/>
      <c r="LVL769" s="5"/>
      <c r="LVM769" s="5"/>
      <c r="LVN769" s="5"/>
      <c r="LVO769" s="5"/>
      <c r="LVP769" s="5"/>
      <c r="LVQ769" s="5"/>
      <c r="LVR769" s="5"/>
      <c r="LVS769" s="5"/>
      <c r="LVT769" s="5"/>
      <c r="LVU769" s="5"/>
      <c r="LVV769" s="5"/>
      <c r="LVW769" s="5"/>
      <c r="LVX769" s="5"/>
      <c r="LVY769" s="5"/>
      <c r="LVZ769" s="5"/>
      <c r="LWA769" s="5"/>
      <c r="LWB769" s="5"/>
      <c r="LWC769" s="5"/>
      <c r="LWD769" s="5"/>
      <c r="LWE769" s="5"/>
      <c r="LWF769" s="5"/>
      <c r="LWG769" s="5"/>
      <c r="LWH769" s="5"/>
      <c r="LWI769" s="5"/>
      <c r="LWJ769" s="5"/>
      <c r="LWK769" s="5"/>
      <c r="LWL769" s="5"/>
      <c r="LWM769" s="5"/>
      <c r="LWN769" s="5"/>
      <c r="LWO769" s="5"/>
      <c r="LWP769" s="5"/>
      <c r="LWQ769" s="5"/>
      <c r="LWR769" s="5"/>
      <c r="LWS769" s="5"/>
      <c r="LWT769" s="5"/>
      <c r="LWU769" s="5"/>
      <c r="LWV769" s="5"/>
      <c r="LWW769" s="5"/>
      <c r="LWX769" s="5"/>
      <c r="LWY769" s="5"/>
      <c r="LWZ769" s="5"/>
      <c r="LXA769" s="5"/>
      <c r="LXB769" s="5"/>
      <c r="LXC769" s="5"/>
      <c r="LXD769" s="5"/>
      <c r="LXE769" s="5"/>
      <c r="LXF769" s="5"/>
      <c r="LXG769" s="5"/>
      <c r="LXH769" s="5"/>
      <c r="LXI769" s="5"/>
      <c r="LXJ769" s="5"/>
      <c r="LXK769" s="5"/>
      <c r="LXL769" s="5"/>
      <c r="LXM769" s="5"/>
      <c r="LXN769" s="5"/>
      <c r="LXO769" s="5"/>
      <c r="LXP769" s="5"/>
      <c r="LXQ769" s="5"/>
      <c r="LXR769" s="5"/>
      <c r="LXS769" s="5"/>
      <c r="LXT769" s="5"/>
      <c r="LXU769" s="5"/>
      <c r="LXV769" s="5"/>
      <c r="LXW769" s="5"/>
      <c r="LXX769" s="5"/>
      <c r="LXY769" s="5"/>
      <c r="LXZ769" s="5"/>
      <c r="LYA769" s="5"/>
      <c r="LYB769" s="5"/>
      <c r="LYC769" s="5"/>
      <c r="LYD769" s="5"/>
      <c r="LYE769" s="5"/>
      <c r="LYF769" s="5"/>
      <c r="LYG769" s="5"/>
      <c r="LYH769" s="5"/>
      <c r="LYI769" s="5"/>
      <c r="LYJ769" s="5"/>
      <c r="LYK769" s="5"/>
      <c r="LYL769" s="5"/>
      <c r="LYM769" s="5"/>
      <c r="LYN769" s="5"/>
      <c r="LYO769" s="5"/>
      <c r="LYP769" s="5"/>
      <c r="LYQ769" s="5"/>
      <c r="LYR769" s="5"/>
      <c r="LYS769" s="5"/>
      <c r="LYT769" s="5"/>
      <c r="LYU769" s="5"/>
      <c r="LYV769" s="5"/>
      <c r="LYW769" s="5"/>
      <c r="LYX769" s="5"/>
      <c r="LYY769" s="5"/>
      <c r="LYZ769" s="5"/>
      <c r="LZA769" s="5"/>
      <c r="LZB769" s="5"/>
      <c r="LZC769" s="5"/>
      <c r="LZD769" s="5"/>
      <c r="LZE769" s="5"/>
      <c r="LZF769" s="5"/>
      <c r="LZG769" s="5"/>
      <c r="LZH769" s="5"/>
      <c r="LZI769" s="5"/>
      <c r="LZJ769" s="5"/>
      <c r="LZK769" s="5"/>
      <c r="LZL769" s="5"/>
      <c r="LZM769" s="5"/>
      <c r="LZN769" s="5"/>
      <c r="LZO769" s="5"/>
      <c r="LZP769" s="5"/>
      <c r="LZQ769" s="5"/>
      <c r="LZR769" s="5"/>
      <c r="LZS769" s="5"/>
      <c r="LZT769" s="5"/>
      <c r="LZU769" s="5"/>
      <c r="LZV769" s="5"/>
      <c r="LZW769" s="5"/>
      <c r="LZX769" s="5"/>
      <c r="LZY769" s="5"/>
      <c r="LZZ769" s="5"/>
      <c r="MAA769" s="5"/>
      <c r="MAB769" s="5"/>
      <c r="MAC769" s="5"/>
      <c r="MAD769" s="5"/>
      <c r="MAE769" s="5"/>
      <c r="MAF769" s="5"/>
      <c r="MAG769" s="5"/>
      <c r="MAH769" s="5"/>
      <c r="MAI769" s="5"/>
      <c r="MAJ769" s="5"/>
      <c r="MAK769" s="5"/>
      <c r="MAL769" s="5"/>
      <c r="MAM769" s="5"/>
      <c r="MAN769" s="5"/>
      <c r="MAO769" s="5"/>
      <c r="MAP769" s="5"/>
      <c r="MAQ769" s="5"/>
      <c r="MAR769" s="5"/>
      <c r="MAS769" s="5"/>
      <c r="MAT769" s="5"/>
      <c r="MAU769" s="5"/>
      <c r="MAV769" s="5"/>
      <c r="MAW769" s="5"/>
      <c r="MAX769" s="5"/>
      <c r="MAY769" s="5"/>
      <c r="MAZ769" s="5"/>
      <c r="MBA769" s="5"/>
      <c r="MBB769" s="5"/>
      <c r="MBC769" s="5"/>
      <c r="MBD769" s="5"/>
      <c r="MBE769" s="5"/>
      <c r="MBF769" s="5"/>
      <c r="MBG769" s="5"/>
      <c r="MBH769" s="5"/>
      <c r="MBI769" s="5"/>
      <c r="MBJ769" s="5"/>
      <c r="MBK769" s="5"/>
      <c r="MBL769" s="5"/>
      <c r="MBM769" s="5"/>
      <c r="MBN769" s="5"/>
      <c r="MBO769" s="5"/>
      <c r="MBP769" s="5"/>
      <c r="MBQ769" s="5"/>
      <c r="MBR769" s="5"/>
      <c r="MBS769" s="5"/>
      <c r="MBT769" s="5"/>
      <c r="MBU769" s="5"/>
      <c r="MBV769" s="5"/>
      <c r="MBW769" s="5"/>
      <c r="MBX769" s="5"/>
      <c r="MBY769" s="5"/>
      <c r="MBZ769" s="5"/>
      <c r="MCA769" s="5"/>
      <c r="MCB769" s="5"/>
      <c r="MCC769" s="5"/>
      <c r="MCD769" s="5"/>
      <c r="MCE769" s="5"/>
      <c r="MCF769" s="5"/>
      <c r="MCG769" s="5"/>
      <c r="MCH769" s="5"/>
      <c r="MCI769" s="5"/>
      <c r="MCJ769" s="5"/>
      <c r="MCK769" s="5"/>
      <c r="MCL769" s="5"/>
      <c r="MCM769" s="5"/>
      <c r="MCN769" s="5"/>
      <c r="MCO769" s="5"/>
      <c r="MCP769" s="5"/>
      <c r="MCQ769" s="5"/>
      <c r="MCR769" s="5"/>
      <c r="MCS769" s="5"/>
      <c r="MCT769" s="5"/>
      <c r="MCU769" s="5"/>
      <c r="MCV769" s="5"/>
      <c r="MCW769" s="5"/>
      <c r="MCX769" s="5"/>
      <c r="MCY769" s="5"/>
      <c r="MCZ769" s="5"/>
      <c r="MDA769" s="5"/>
      <c r="MDB769" s="5"/>
      <c r="MDC769" s="5"/>
      <c r="MDD769" s="5"/>
      <c r="MDE769" s="5"/>
      <c r="MDF769" s="5"/>
      <c r="MDG769" s="5"/>
      <c r="MDH769" s="5"/>
      <c r="MDI769" s="5"/>
      <c r="MDJ769" s="5"/>
      <c r="MDK769" s="5"/>
      <c r="MDL769" s="5"/>
      <c r="MDM769" s="5"/>
      <c r="MDN769" s="5"/>
      <c r="MDO769" s="5"/>
      <c r="MDP769" s="5"/>
      <c r="MDQ769" s="5"/>
      <c r="MDR769" s="5"/>
      <c r="MDS769" s="5"/>
      <c r="MDT769" s="5"/>
      <c r="MDU769" s="5"/>
      <c r="MDV769" s="5"/>
      <c r="MDW769" s="5"/>
      <c r="MDX769" s="5"/>
      <c r="MDY769" s="5"/>
      <c r="MDZ769" s="5"/>
      <c r="MEA769" s="5"/>
      <c r="MEB769" s="5"/>
      <c r="MEC769" s="5"/>
      <c r="MED769" s="5"/>
      <c r="MEE769" s="5"/>
      <c r="MEF769" s="5"/>
      <c r="MEG769" s="5"/>
      <c r="MEH769" s="5"/>
      <c r="MEI769" s="5"/>
      <c r="MEJ769" s="5"/>
      <c r="MEK769" s="5"/>
      <c r="MEL769" s="5"/>
      <c r="MEM769" s="5"/>
      <c r="MEN769" s="5"/>
      <c r="MEO769" s="5"/>
      <c r="MEP769" s="5"/>
      <c r="MEQ769" s="5"/>
      <c r="MER769" s="5"/>
      <c r="MES769" s="5"/>
      <c r="MET769" s="5"/>
      <c r="MEU769" s="5"/>
      <c r="MEV769" s="5"/>
      <c r="MEW769" s="5"/>
      <c r="MEX769" s="5"/>
      <c r="MEY769" s="5"/>
      <c r="MEZ769" s="5"/>
      <c r="MFA769" s="5"/>
      <c r="MFB769" s="5"/>
      <c r="MFC769" s="5"/>
      <c r="MFD769" s="5"/>
      <c r="MFE769" s="5"/>
      <c r="MFF769" s="5"/>
      <c r="MFG769" s="5"/>
      <c r="MFH769" s="5"/>
      <c r="MFI769" s="5"/>
      <c r="MFJ769" s="5"/>
      <c r="MFK769" s="5"/>
      <c r="MFL769" s="5"/>
      <c r="MFM769" s="5"/>
      <c r="MFN769" s="5"/>
      <c r="MFO769" s="5"/>
      <c r="MFP769" s="5"/>
      <c r="MFQ769" s="5"/>
      <c r="MFR769" s="5"/>
      <c r="MFS769" s="5"/>
      <c r="MFT769" s="5"/>
      <c r="MFU769" s="5"/>
      <c r="MFV769" s="5"/>
      <c r="MFW769" s="5"/>
      <c r="MFX769" s="5"/>
      <c r="MFY769" s="5"/>
      <c r="MFZ769" s="5"/>
      <c r="MGA769" s="5"/>
      <c r="MGB769" s="5"/>
      <c r="MGC769" s="5"/>
      <c r="MGD769" s="5"/>
      <c r="MGE769" s="5"/>
      <c r="MGF769" s="5"/>
      <c r="MGG769" s="5"/>
      <c r="MGH769" s="5"/>
      <c r="MGI769" s="5"/>
      <c r="MGJ769" s="5"/>
      <c r="MGK769" s="5"/>
      <c r="MGL769" s="5"/>
      <c r="MGM769" s="5"/>
      <c r="MGN769" s="5"/>
      <c r="MGO769" s="5"/>
      <c r="MGP769" s="5"/>
      <c r="MGQ769" s="5"/>
      <c r="MGR769" s="5"/>
      <c r="MGS769" s="5"/>
      <c r="MGT769" s="5"/>
      <c r="MGU769" s="5"/>
      <c r="MGV769" s="5"/>
      <c r="MGW769" s="5"/>
      <c r="MGX769" s="5"/>
      <c r="MGY769" s="5"/>
      <c r="MGZ769" s="5"/>
      <c r="MHA769" s="5"/>
      <c r="MHB769" s="5"/>
      <c r="MHC769" s="5"/>
      <c r="MHD769" s="5"/>
      <c r="MHE769" s="5"/>
      <c r="MHF769" s="5"/>
      <c r="MHG769" s="5"/>
      <c r="MHH769" s="5"/>
      <c r="MHI769" s="5"/>
      <c r="MHJ769" s="5"/>
      <c r="MHK769" s="5"/>
      <c r="MHL769" s="5"/>
      <c r="MHM769" s="5"/>
      <c r="MHN769" s="5"/>
      <c r="MHO769" s="5"/>
      <c r="MHP769" s="5"/>
      <c r="MHQ769" s="5"/>
      <c r="MHR769" s="5"/>
      <c r="MHS769" s="5"/>
      <c r="MHT769" s="5"/>
      <c r="MHU769" s="5"/>
      <c r="MHV769" s="5"/>
      <c r="MHW769" s="5"/>
      <c r="MHX769" s="5"/>
      <c r="MHY769" s="5"/>
      <c r="MHZ769" s="5"/>
      <c r="MIA769" s="5"/>
      <c r="MIB769" s="5"/>
      <c r="MIC769" s="5"/>
      <c r="MID769" s="5"/>
      <c r="MIE769" s="5"/>
      <c r="MIF769" s="5"/>
      <c r="MIG769" s="5"/>
      <c r="MIH769" s="5"/>
      <c r="MII769" s="5"/>
      <c r="MIJ769" s="5"/>
      <c r="MIK769" s="5"/>
      <c r="MIL769" s="5"/>
      <c r="MIM769" s="5"/>
      <c r="MIN769" s="5"/>
      <c r="MIO769" s="5"/>
      <c r="MIP769" s="5"/>
      <c r="MIQ769" s="5"/>
      <c r="MIR769" s="5"/>
      <c r="MIS769" s="5"/>
      <c r="MIT769" s="5"/>
      <c r="MIU769" s="5"/>
      <c r="MIV769" s="5"/>
      <c r="MIW769" s="5"/>
      <c r="MIX769" s="5"/>
      <c r="MIY769" s="5"/>
      <c r="MIZ769" s="5"/>
      <c r="MJA769" s="5"/>
      <c r="MJB769" s="5"/>
      <c r="MJC769" s="5"/>
      <c r="MJD769" s="5"/>
      <c r="MJE769" s="5"/>
      <c r="MJF769" s="5"/>
      <c r="MJG769" s="5"/>
      <c r="MJH769" s="5"/>
      <c r="MJI769" s="5"/>
      <c r="MJJ769" s="5"/>
      <c r="MJK769" s="5"/>
      <c r="MJL769" s="5"/>
      <c r="MJM769" s="5"/>
      <c r="MJN769" s="5"/>
      <c r="MJO769" s="5"/>
      <c r="MJP769" s="5"/>
      <c r="MJQ769" s="5"/>
      <c r="MJR769" s="5"/>
      <c r="MJS769" s="5"/>
      <c r="MJT769" s="5"/>
      <c r="MJU769" s="5"/>
      <c r="MJV769" s="5"/>
      <c r="MJW769" s="5"/>
      <c r="MJX769" s="5"/>
      <c r="MJY769" s="5"/>
      <c r="MJZ769" s="5"/>
      <c r="MKA769" s="5"/>
      <c r="MKB769" s="5"/>
      <c r="MKC769" s="5"/>
      <c r="MKD769" s="5"/>
      <c r="MKE769" s="5"/>
      <c r="MKF769" s="5"/>
      <c r="MKG769" s="5"/>
      <c r="MKH769" s="5"/>
      <c r="MKI769" s="5"/>
      <c r="MKJ769" s="5"/>
      <c r="MKK769" s="5"/>
      <c r="MKL769" s="5"/>
      <c r="MKM769" s="5"/>
      <c r="MKN769" s="5"/>
      <c r="MKO769" s="5"/>
      <c r="MKP769" s="5"/>
      <c r="MKQ769" s="5"/>
      <c r="MKR769" s="5"/>
      <c r="MKS769" s="5"/>
      <c r="MKT769" s="5"/>
      <c r="MKU769" s="5"/>
      <c r="MKV769" s="5"/>
      <c r="MKW769" s="5"/>
      <c r="MKX769" s="5"/>
      <c r="MKY769" s="5"/>
      <c r="MKZ769" s="5"/>
      <c r="MLA769" s="5"/>
      <c r="MLB769" s="5"/>
      <c r="MLC769" s="5"/>
      <c r="MLD769" s="5"/>
      <c r="MLE769" s="5"/>
      <c r="MLF769" s="5"/>
      <c r="MLG769" s="5"/>
      <c r="MLH769" s="5"/>
      <c r="MLI769" s="5"/>
      <c r="MLJ769" s="5"/>
      <c r="MLK769" s="5"/>
      <c r="MLL769" s="5"/>
      <c r="MLM769" s="5"/>
      <c r="MLN769" s="5"/>
      <c r="MLO769" s="5"/>
      <c r="MLP769" s="5"/>
      <c r="MLQ769" s="5"/>
      <c r="MLR769" s="5"/>
      <c r="MLS769" s="5"/>
      <c r="MLT769" s="5"/>
      <c r="MLU769" s="5"/>
      <c r="MLV769" s="5"/>
      <c r="MLW769" s="5"/>
      <c r="MLX769" s="5"/>
      <c r="MLY769" s="5"/>
      <c r="MLZ769" s="5"/>
      <c r="MMA769" s="5"/>
      <c r="MMB769" s="5"/>
      <c r="MMC769" s="5"/>
      <c r="MMD769" s="5"/>
      <c r="MME769" s="5"/>
      <c r="MMF769" s="5"/>
      <c r="MMG769" s="5"/>
      <c r="MMH769" s="5"/>
      <c r="MMI769" s="5"/>
      <c r="MMJ769" s="5"/>
      <c r="MMK769" s="5"/>
      <c r="MML769" s="5"/>
      <c r="MMM769" s="5"/>
      <c r="MMN769" s="5"/>
      <c r="MMO769" s="5"/>
      <c r="MMP769" s="5"/>
      <c r="MMQ769" s="5"/>
      <c r="MMR769" s="5"/>
      <c r="MMS769" s="5"/>
      <c r="MMT769" s="5"/>
      <c r="MMU769" s="5"/>
      <c r="MMV769" s="5"/>
      <c r="MMW769" s="5"/>
      <c r="MMX769" s="5"/>
      <c r="MMY769" s="5"/>
      <c r="MMZ769" s="5"/>
      <c r="MNA769" s="5"/>
      <c r="MNB769" s="5"/>
      <c r="MNC769" s="5"/>
      <c r="MND769" s="5"/>
      <c r="MNE769" s="5"/>
      <c r="MNF769" s="5"/>
      <c r="MNG769" s="5"/>
      <c r="MNH769" s="5"/>
      <c r="MNI769" s="5"/>
      <c r="MNJ769" s="5"/>
      <c r="MNK769" s="5"/>
      <c r="MNL769" s="5"/>
      <c r="MNM769" s="5"/>
      <c r="MNN769" s="5"/>
      <c r="MNO769" s="5"/>
      <c r="MNP769" s="5"/>
      <c r="MNQ769" s="5"/>
      <c r="MNR769" s="5"/>
      <c r="MNS769" s="5"/>
      <c r="MNT769" s="5"/>
      <c r="MNU769" s="5"/>
      <c r="MNV769" s="5"/>
      <c r="MNW769" s="5"/>
      <c r="MNX769" s="5"/>
      <c r="MNY769" s="5"/>
      <c r="MNZ769" s="5"/>
      <c r="MOA769" s="5"/>
      <c r="MOB769" s="5"/>
      <c r="MOC769" s="5"/>
      <c r="MOD769" s="5"/>
      <c r="MOE769" s="5"/>
      <c r="MOF769" s="5"/>
      <c r="MOG769" s="5"/>
      <c r="MOH769" s="5"/>
      <c r="MOI769" s="5"/>
      <c r="MOJ769" s="5"/>
      <c r="MOK769" s="5"/>
      <c r="MOL769" s="5"/>
      <c r="MOM769" s="5"/>
      <c r="MON769" s="5"/>
      <c r="MOO769" s="5"/>
      <c r="MOP769" s="5"/>
      <c r="MOQ769" s="5"/>
      <c r="MOR769" s="5"/>
      <c r="MOS769" s="5"/>
      <c r="MOT769" s="5"/>
      <c r="MOU769" s="5"/>
      <c r="MOV769" s="5"/>
      <c r="MOW769" s="5"/>
      <c r="MOX769" s="5"/>
      <c r="MOY769" s="5"/>
      <c r="MOZ769" s="5"/>
      <c r="MPA769" s="5"/>
      <c r="MPB769" s="5"/>
      <c r="MPC769" s="5"/>
      <c r="MPD769" s="5"/>
      <c r="MPE769" s="5"/>
      <c r="MPF769" s="5"/>
      <c r="MPG769" s="5"/>
      <c r="MPH769" s="5"/>
      <c r="MPI769" s="5"/>
      <c r="MPJ769" s="5"/>
      <c r="MPK769" s="5"/>
      <c r="MPL769" s="5"/>
      <c r="MPM769" s="5"/>
      <c r="MPN769" s="5"/>
      <c r="MPO769" s="5"/>
      <c r="MPP769" s="5"/>
      <c r="MPQ769" s="5"/>
      <c r="MPR769" s="5"/>
      <c r="MPS769" s="5"/>
      <c r="MPT769" s="5"/>
      <c r="MPU769" s="5"/>
      <c r="MPV769" s="5"/>
      <c r="MPW769" s="5"/>
      <c r="MPX769" s="5"/>
      <c r="MPY769" s="5"/>
      <c r="MPZ769" s="5"/>
      <c r="MQA769" s="5"/>
      <c r="MQB769" s="5"/>
      <c r="MQC769" s="5"/>
      <c r="MQD769" s="5"/>
      <c r="MQE769" s="5"/>
      <c r="MQF769" s="5"/>
      <c r="MQG769" s="5"/>
      <c r="MQH769" s="5"/>
      <c r="MQI769" s="5"/>
      <c r="MQJ769" s="5"/>
      <c r="MQK769" s="5"/>
      <c r="MQL769" s="5"/>
      <c r="MQM769" s="5"/>
      <c r="MQN769" s="5"/>
      <c r="MQO769" s="5"/>
      <c r="MQP769" s="5"/>
      <c r="MQQ769" s="5"/>
      <c r="MQR769" s="5"/>
      <c r="MQS769" s="5"/>
      <c r="MQT769" s="5"/>
      <c r="MQU769" s="5"/>
      <c r="MQV769" s="5"/>
      <c r="MQW769" s="5"/>
      <c r="MQX769" s="5"/>
      <c r="MQY769" s="5"/>
      <c r="MQZ769" s="5"/>
      <c r="MRA769" s="5"/>
      <c r="MRB769" s="5"/>
      <c r="MRC769" s="5"/>
      <c r="MRD769" s="5"/>
      <c r="MRE769" s="5"/>
      <c r="MRF769" s="5"/>
      <c r="MRG769" s="5"/>
      <c r="MRH769" s="5"/>
      <c r="MRI769" s="5"/>
      <c r="MRJ769" s="5"/>
      <c r="MRK769" s="5"/>
      <c r="MRL769" s="5"/>
      <c r="MRM769" s="5"/>
      <c r="MRN769" s="5"/>
      <c r="MRO769" s="5"/>
      <c r="MRP769" s="5"/>
      <c r="MRQ769" s="5"/>
      <c r="MRR769" s="5"/>
      <c r="MRS769" s="5"/>
      <c r="MRT769" s="5"/>
      <c r="MRU769" s="5"/>
      <c r="MRV769" s="5"/>
      <c r="MRW769" s="5"/>
      <c r="MRX769" s="5"/>
      <c r="MRY769" s="5"/>
      <c r="MRZ769" s="5"/>
      <c r="MSA769" s="5"/>
      <c r="MSB769" s="5"/>
      <c r="MSC769" s="5"/>
      <c r="MSD769" s="5"/>
      <c r="MSE769" s="5"/>
      <c r="MSF769" s="5"/>
      <c r="MSG769" s="5"/>
      <c r="MSH769" s="5"/>
      <c r="MSI769" s="5"/>
      <c r="MSJ769" s="5"/>
      <c r="MSK769" s="5"/>
      <c r="MSL769" s="5"/>
      <c r="MSM769" s="5"/>
      <c r="MSN769" s="5"/>
      <c r="MSO769" s="5"/>
      <c r="MSP769" s="5"/>
      <c r="MSQ769" s="5"/>
      <c r="MSR769" s="5"/>
      <c r="MSS769" s="5"/>
      <c r="MST769" s="5"/>
      <c r="MSU769" s="5"/>
      <c r="MSV769" s="5"/>
      <c r="MSW769" s="5"/>
      <c r="MSX769" s="5"/>
      <c r="MSY769" s="5"/>
      <c r="MSZ769" s="5"/>
      <c r="MTA769" s="5"/>
      <c r="MTB769" s="5"/>
      <c r="MTC769" s="5"/>
      <c r="MTD769" s="5"/>
      <c r="MTE769" s="5"/>
      <c r="MTF769" s="5"/>
      <c r="MTG769" s="5"/>
      <c r="MTH769" s="5"/>
      <c r="MTI769" s="5"/>
      <c r="MTJ769" s="5"/>
      <c r="MTK769" s="5"/>
      <c r="MTL769" s="5"/>
      <c r="MTM769" s="5"/>
      <c r="MTN769" s="5"/>
      <c r="MTO769" s="5"/>
      <c r="MTP769" s="5"/>
      <c r="MTQ769" s="5"/>
      <c r="MTR769" s="5"/>
      <c r="MTS769" s="5"/>
      <c r="MTT769" s="5"/>
      <c r="MTU769" s="5"/>
      <c r="MTV769" s="5"/>
      <c r="MTW769" s="5"/>
      <c r="MTX769" s="5"/>
      <c r="MTY769" s="5"/>
      <c r="MTZ769" s="5"/>
      <c r="MUA769" s="5"/>
      <c r="MUB769" s="5"/>
      <c r="MUC769" s="5"/>
      <c r="MUD769" s="5"/>
      <c r="MUE769" s="5"/>
      <c r="MUF769" s="5"/>
      <c r="MUG769" s="5"/>
      <c r="MUH769" s="5"/>
      <c r="MUI769" s="5"/>
      <c r="MUJ769" s="5"/>
      <c r="MUK769" s="5"/>
      <c r="MUL769" s="5"/>
      <c r="MUM769" s="5"/>
      <c r="MUN769" s="5"/>
      <c r="MUO769" s="5"/>
      <c r="MUP769" s="5"/>
      <c r="MUQ769" s="5"/>
      <c r="MUR769" s="5"/>
      <c r="MUS769" s="5"/>
      <c r="MUT769" s="5"/>
      <c r="MUU769" s="5"/>
      <c r="MUV769" s="5"/>
      <c r="MUW769" s="5"/>
      <c r="MUX769" s="5"/>
      <c r="MUY769" s="5"/>
      <c r="MUZ769" s="5"/>
      <c r="MVA769" s="5"/>
      <c r="MVB769" s="5"/>
      <c r="MVC769" s="5"/>
      <c r="MVD769" s="5"/>
      <c r="MVE769" s="5"/>
      <c r="MVF769" s="5"/>
      <c r="MVG769" s="5"/>
      <c r="MVH769" s="5"/>
      <c r="MVI769" s="5"/>
      <c r="MVJ769" s="5"/>
      <c r="MVK769" s="5"/>
      <c r="MVL769" s="5"/>
      <c r="MVM769" s="5"/>
      <c r="MVN769" s="5"/>
      <c r="MVO769" s="5"/>
      <c r="MVP769" s="5"/>
      <c r="MVQ769" s="5"/>
      <c r="MVR769" s="5"/>
      <c r="MVS769" s="5"/>
      <c r="MVT769" s="5"/>
      <c r="MVU769" s="5"/>
      <c r="MVV769" s="5"/>
      <c r="MVW769" s="5"/>
      <c r="MVX769" s="5"/>
      <c r="MVY769" s="5"/>
      <c r="MVZ769" s="5"/>
      <c r="MWA769" s="5"/>
      <c r="MWB769" s="5"/>
      <c r="MWC769" s="5"/>
      <c r="MWD769" s="5"/>
      <c r="MWE769" s="5"/>
      <c r="MWF769" s="5"/>
      <c r="MWG769" s="5"/>
      <c r="MWH769" s="5"/>
      <c r="MWI769" s="5"/>
      <c r="MWJ769" s="5"/>
      <c r="MWK769" s="5"/>
      <c r="MWL769" s="5"/>
      <c r="MWM769" s="5"/>
      <c r="MWN769" s="5"/>
      <c r="MWO769" s="5"/>
      <c r="MWP769" s="5"/>
      <c r="MWQ769" s="5"/>
      <c r="MWR769" s="5"/>
      <c r="MWS769" s="5"/>
      <c r="MWT769" s="5"/>
      <c r="MWU769" s="5"/>
      <c r="MWV769" s="5"/>
      <c r="MWW769" s="5"/>
      <c r="MWX769" s="5"/>
      <c r="MWY769" s="5"/>
      <c r="MWZ769" s="5"/>
      <c r="MXA769" s="5"/>
      <c r="MXB769" s="5"/>
      <c r="MXC769" s="5"/>
      <c r="MXD769" s="5"/>
      <c r="MXE769" s="5"/>
      <c r="MXF769" s="5"/>
      <c r="MXG769" s="5"/>
      <c r="MXH769" s="5"/>
      <c r="MXI769" s="5"/>
      <c r="MXJ769" s="5"/>
      <c r="MXK769" s="5"/>
      <c r="MXL769" s="5"/>
      <c r="MXM769" s="5"/>
      <c r="MXN769" s="5"/>
      <c r="MXO769" s="5"/>
      <c r="MXP769" s="5"/>
      <c r="MXQ769" s="5"/>
      <c r="MXR769" s="5"/>
      <c r="MXS769" s="5"/>
      <c r="MXT769" s="5"/>
      <c r="MXU769" s="5"/>
      <c r="MXV769" s="5"/>
      <c r="MXW769" s="5"/>
      <c r="MXX769" s="5"/>
      <c r="MXY769" s="5"/>
      <c r="MXZ769" s="5"/>
      <c r="MYA769" s="5"/>
      <c r="MYB769" s="5"/>
      <c r="MYC769" s="5"/>
      <c r="MYD769" s="5"/>
      <c r="MYE769" s="5"/>
      <c r="MYF769" s="5"/>
      <c r="MYG769" s="5"/>
      <c r="MYH769" s="5"/>
      <c r="MYI769" s="5"/>
      <c r="MYJ769" s="5"/>
      <c r="MYK769" s="5"/>
      <c r="MYL769" s="5"/>
      <c r="MYM769" s="5"/>
      <c r="MYN769" s="5"/>
      <c r="MYO769" s="5"/>
      <c r="MYP769" s="5"/>
      <c r="MYQ769" s="5"/>
      <c r="MYR769" s="5"/>
      <c r="MYS769" s="5"/>
      <c r="MYT769" s="5"/>
      <c r="MYU769" s="5"/>
      <c r="MYV769" s="5"/>
      <c r="MYW769" s="5"/>
      <c r="MYX769" s="5"/>
      <c r="MYY769" s="5"/>
      <c r="MYZ769" s="5"/>
      <c r="MZA769" s="5"/>
      <c r="MZB769" s="5"/>
      <c r="MZC769" s="5"/>
      <c r="MZD769" s="5"/>
      <c r="MZE769" s="5"/>
      <c r="MZF769" s="5"/>
      <c r="MZG769" s="5"/>
      <c r="MZH769" s="5"/>
      <c r="MZI769" s="5"/>
      <c r="MZJ769" s="5"/>
      <c r="MZK769" s="5"/>
      <c r="MZL769" s="5"/>
      <c r="MZM769" s="5"/>
      <c r="MZN769" s="5"/>
      <c r="MZO769" s="5"/>
      <c r="MZP769" s="5"/>
      <c r="MZQ769" s="5"/>
      <c r="MZR769" s="5"/>
      <c r="MZS769" s="5"/>
      <c r="MZT769" s="5"/>
      <c r="MZU769" s="5"/>
      <c r="MZV769" s="5"/>
      <c r="MZW769" s="5"/>
      <c r="MZX769" s="5"/>
      <c r="MZY769" s="5"/>
      <c r="MZZ769" s="5"/>
      <c r="NAA769" s="5"/>
      <c r="NAB769" s="5"/>
      <c r="NAC769" s="5"/>
      <c r="NAD769" s="5"/>
      <c r="NAE769" s="5"/>
      <c r="NAF769" s="5"/>
      <c r="NAG769" s="5"/>
      <c r="NAH769" s="5"/>
      <c r="NAI769" s="5"/>
      <c r="NAJ769" s="5"/>
      <c r="NAK769" s="5"/>
      <c r="NAL769" s="5"/>
      <c r="NAM769" s="5"/>
      <c r="NAN769" s="5"/>
      <c r="NAO769" s="5"/>
      <c r="NAP769" s="5"/>
      <c r="NAQ769" s="5"/>
      <c r="NAR769" s="5"/>
      <c r="NAS769" s="5"/>
      <c r="NAT769" s="5"/>
      <c r="NAU769" s="5"/>
      <c r="NAV769" s="5"/>
      <c r="NAW769" s="5"/>
      <c r="NAX769" s="5"/>
      <c r="NAY769" s="5"/>
      <c r="NAZ769" s="5"/>
      <c r="NBA769" s="5"/>
      <c r="NBB769" s="5"/>
      <c r="NBC769" s="5"/>
      <c r="NBD769" s="5"/>
      <c r="NBE769" s="5"/>
      <c r="NBF769" s="5"/>
      <c r="NBG769" s="5"/>
      <c r="NBH769" s="5"/>
      <c r="NBI769" s="5"/>
      <c r="NBJ769" s="5"/>
      <c r="NBK769" s="5"/>
      <c r="NBL769" s="5"/>
      <c r="NBM769" s="5"/>
      <c r="NBN769" s="5"/>
      <c r="NBO769" s="5"/>
      <c r="NBP769" s="5"/>
      <c r="NBQ769" s="5"/>
      <c r="NBR769" s="5"/>
      <c r="NBS769" s="5"/>
      <c r="NBT769" s="5"/>
      <c r="NBU769" s="5"/>
      <c r="NBV769" s="5"/>
      <c r="NBW769" s="5"/>
      <c r="NBX769" s="5"/>
      <c r="NBY769" s="5"/>
      <c r="NBZ769" s="5"/>
      <c r="NCA769" s="5"/>
      <c r="NCB769" s="5"/>
      <c r="NCC769" s="5"/>
      <c r="NCD769" s="5"/>
      <c r="NCE769" s="5"/>
      <c r="NCF769" s="5"/>
      <c r="NCG769" s="5"/>
      <c r="NCH769" s="5"/>
      <c r="NCI769" s="5"/>
      <c r="NCJ769" s="5"/>
      <c r="NCK769" s="5"/>
      <c r="NCL769" s="5"/>
      <c r="NCM769" s="5"/>
      <c r="NCN769" s="5"/>
      <c r="NCO769" s="5"/>
      <c r="NCP769" s="5"/>
      <c r="NCQ769" s="5"/>
      <c r="NCR769" s="5"/>
      <c r="NCS769" s="5"/>
      <c r="NCT769" s="5"/>
      <c r="NCU769" s="5"/>
      <c r="NCV769" s="5"/>
      <c r="NCW769" s="5"/>
      <c r="NCX769" s="5"/>
      <c r="NCY769" s="5"/>
      <c r="NCZ769" s="5"/>
      <c r="NDA769" s="5"/>
      <c r="NDB769" s="5"/>
      <c r="NDC769" s="5"/>
      <c r="NDD769" s="5"/>
      <c r="NDE769" s="5"/>
      <c r="NDF769" s="5"/>
      <c r="NDG769" s="5"/>
      <c r="NDH769" s="5"/>
      <c r="NDI769" s="5"/>
      <c r="NDJ769" s="5"/>
      <c r="NDK769" s="5"/>
      <c r="NDL769" s="5"/>
      <c r="NDM769" s="5"/>
      <c r="NDN769" s="5"/>
      <c r="NDO769" s="5"/>
      <c r="NDP769" s="5"/>
      <c r="NDQ769" s="5"/>
      <c r="NDR769" s="5"/>
      <c r="NDS769" s="5"/>
      <c r="NDT769" s="5"/>
      <c r="NDU769" s="5"/>
      <c r="NDV769" s="5"/>
      <c r="NDW769" s="5"/>
      <c r="NDX769" s="5"/>
      <c r="NDY769" s="5"/>
      <c r="NDZ769" s="5"/>
      <c r="NEA769" s="5"/>
      <c r="NEB769" s="5"/>
      <c r="NEC769" s="5"/>
      <c r="NED769" s="5"/>
      <c r="NEE769" s="5"/>
      <c r="NEF769" s="5"/>
      <c r="NEG769" s="5"/>
      <c r="NEH769" s="5"/>
      <c r="NEI769" s="5"/>
      <c r="NEJ769" s="5"/>
      <c r="NEK769" s="5"/>
      <c r="NEL769" s="5"/>
      <c r="NEM769" s="5"/>
      <c r="NEN769" s="5"/>
      <c r="NEO769" s="5"/>
      <c r="NEP769" s="5"/>
      <c r="NEQ769" s="5"/>
      <c r="NER769" s="5"/>
      <c r="NES769" s="5"/>
      <c r="NET769" s="5"/>
      <c r="NEU769" s="5"/>
      <c r="NEV769" s="5"/>
      <c r="NEW769" s="5"/>
      <c r="NEX769" s="5"/>
      <c r="NEY769" s="5"/>
      <c r="NEZ769" s="5"/>
      <c r="NFA769" s="5"/>
      <c r="NFB769" s="5"/>
      <c r="NFC769" s="5"/>
      <c r="NFD769" s="5"/>
      <c r="NFE769" s="5"/>
      <c r="NFF769" s="5"/>
      <c r="NFG769" s="5"/>
      <c r="NFH769" s="5"/>
      <c r="NFI769" s="5"/>
      <c r="NFJ769" s="5"/>
      <c r="NFK769" s="5"/>
      <c r="NFL769" s="5"/>
      <c r="NFM769" s="5"/>
      <c r="NFN769" s="5"/>
      <c r="NFO769" s="5"/>
      <c r="NFP769" s="5"/>
      <c r="NFQ769" s="5"/>
      <c r="NFR769" s="5"/>
      <c r="NFS769" s="5"/>
      <c r="NFT769" s="5"/>
      <c r="NFU769" s="5"/>
      <c r="NFV769" s="5"/>
      <c r="NFW769" s="5"/>
      <c r="NFX769" s="5"/>
      <c r="NFY769" s="5"/>
      <c r="NFZ769" s="5"/>
      <c r="NGA769" s="5"/>
      <c r="NGB769" s="5"/>
      <c r="NGC769" s="5"/>
      <c r="NGD769" s="5"/>
      <c r="NGE769" s="5"/>
      <c r="NGF769" s="5"/>
      <c r="NGG769" s="5"/>
      <c r="NGH769" s="5"/>
      <c r="NGI769" s="5"/>
      <c r="NGJ769" s="5"/>
      <c r="NGK769" s="5"/>
      <c r="NGL769" s="5"/>
      <c r="NGM769" s="5"/>
      <c r="NGN769" s="5"/>
      <c r="NGO769" s="5"/>
      <c r="NGP769" s="5"/>
      <c r="NGQ769" s="5"/>
      <c r="NGR769" s="5"/>
      <c r="NGS769" s="5"/>
      <c r="NGT769" s="5"/>
      <c r="NGU769" s="5"/>
      <c r="NGV769" s="5"/>
      <c r="NGW769" s="5"/>
      <c r="NGX769" s="5"/>
      <c r="NGY769" s="5"/>
      <c r="NGZ769" s="5"/>
      <c r="NHA769" s="5"/>
      <c r="NHB769" s="5"/>
      <c r="NHC769" s="5"/>
      <c r="NHD769" s="5"/>
      <c r="NHE769" s="5"/>
      <c r="NHF769" s="5"/>
      <c r="NHG769" s="5"/>
      <c r="NHH769" s="5"/>
      <c r="NHI769" s="5"/>
      <c r="NHJ769" s="5"/>
      <c r="NHK769" s="5"/>
      <c r="NHL769" s="5"/>
      <c r="NHM769" s="5"/>
      <c r="NHN769" s="5"/>
      <c r="NHO769" s="5"/>
      <c r="NHP769" s="5"/>
      <c r="NHQ769" s="5"/>
      <c r="NHR769" s="5"/>
      <c r="NHS769" s="5"/>
      <c r="NHT769" s="5"/>
      <c r="NHU769" s="5"/>
      <c r="NHV769" s="5"/>
      <c r="NHW769" s="5"/>
      <c r="NHX769" s="5"/>
      <c r="NHY769" s="5"/>
      <c r="NHZ769" s="5"/>
      <c r="NIA769" s="5"/>
      <c r="NIB769" s="5"/>
      <c r="NIC769" s="5"/>
      <c r="NID769" s="5"/>
      <c r="NIE769" s="5"/>
      <c r="NIF769" s="5"/>
      <c r="NIG769" s="5"/>
      <c r="NIH769" s="5"/>
      <c r="NII769" s="5"/>
      <c r="NIJ769" s="5"/>
      <c r="NIK769" s="5"/>
      <c r="NIL769" s="5"/>
      <c r="NIM769" s="5"/>
      <c r="NIN769" s="5"/>
      <c r="NIO769" s="5"/>
      <c r="NIP769" s="5"/>
      <c r="NIQ769" s="5"/>
      <c r="NIR769" s="5"/>
      <c r="NIS769" s="5"/>
      <c r="NIT769" s="5"/>
      <c r="NIU769" s="5"/>
      <c r="NIV769" s="5"/>
      <c r="NIW769" s="5"/>
      <c r="NIX769" s="5"/>
      <c r="NIY769" s="5"/>
      <c r="NIZ769" s="5"/>
      <c r="NJA769" s="5"/>
      <c r="NJB769" s="5"/>
      <c r="NJC769" s="5"/>
      <c r="NJD769" s="5"/>
      <c r="NJE769" s="5"/>
      <c r="NJF769" s="5"/>
      <c r="NJG769" s="5"/>
      <c r="NJH769" s="5"/>
      <c r="NJI769" s="5"/>
      <c r="NJJ769" s="5"/>
      <c r="NJK769" s="5"/>
      <c r="NJL769" s="5"/>
      <c r="NJM769" s="5"/>
      <c r="NJN769" s="5"/>
      <c r="NJO769" s="5"/>
      <c r="NJP769" s="5"/>
      <c r="NJQ769" s="5"/>
      <c r="NJR769" s="5"/>
      <c r="NJS769" s="5"/>
      <c r="NJT769" s="5"/>
      <c r="NJU769" s="5"/>
      <c r="NJV769" s="5"/>
      <c r="NJW769" s="5"/>
      <c r="NJX769" s="5"/>
      <c r="NJY769" s="5"/>
      <c r="NJZ769" s="5"/>
      <c r="NKA769" s="5"/>
      <c r="NKB769" s="5"/>
      <c r="NKC769" s="5"/>
      <c r="NKD769" s="5"/>
      <c r="NKE769" s="5"/>
      <c r="NKF769" s="5"/>
      <c r="NKG769" s="5"/>
      <c r="NKH769" s="5"/>
      <c r="NKI769" s="5"/>
      <c r="NKJ769" s="5"/>
      <c r="NKK769" s="5"/>
      <c r="NKL769" s="5"/>
      <c r="NKM769" s="5"/>
      <c r="NKN769" s="5"/>
      <c r="NKO769" s="5"/>
      <c r="NKP769" s="5"/>
      <c r="NKQ769" s="5"/>
      <c r="NKR769" s="5"/>
      <c r="NKS769" s="5"/>
      <c r="NKT769" s="5"/>
      <c r="NKU769" s="5"/>
      <c r="NKV769" s="5"/>
      <c r="NKW769" s="5"/>
      <c r="NKX769" s="5"/>
      <c r="NKY769" s="5"/>
      <c r="NKZ769" s="5"/>
      <c r="NLA769" s="5"/>
      <c r="NLB769" s="5"/>
      <c r="NLC769" s="5"/>
      <c r="NLD769" s="5"/>
      <c r="NLE769" s="5"/>
      <c r="NLF769" s="5"/>
      <c r="NLG769" s="5"/>
      <c r="NLH769" s="5"/>
      <c r="NLI769" s="5"/>
      <c r="NLJ769" s="5"/>
      <c r="NLK769" s="5"/>
      <c r="NLL769" s="5"/>
      <c r="NLM769" s="5"/>
      <c r="NLN769" s="5"/>
      <c r="NLO769" s="5"/>
      <c r="NLP769" s="5"/>
      <c r="NLQ769" s="5"/>
      <c r="NLR769" s="5"/>
      <c r="NLS769" s="5"/>
      <c r="NLT769" s="5"/>
      <c r="NLU769" s="5"/>
      <c r="NLV769" s="5"/>
      <c r="NLW769" s="5"/>
      <c r="NLX769" s="5"/>
      <c r="NLY769" s="5"/>
      <c r="NLZ769" s="5"/>
      <c r="NMA769" s="5"/>
      <c r="NMB769" s="5"/>
      <c r="NMC769" s="5"/>
      <c r="NMD769" s="5"/>
      <c r="NME769" s="5"/>
      <c r="NMF769" s="5"/>
      <c r="NMG769" s="5"/>
      <c r="NMH769" s="5"/>
      <c r="NMI769" s="5"/>
      <c r="NMJ769" s="5"/>
      <c r="NMK769" s="5"/>
      <c r="NML769" s="5"/>
      <c r="NMM769" s="5"/>
      <c r="NMN769" s="5"/>
      <c r="NMO769" s="5"/>
      <c r="NMP769" s="5"/>
      <c r="NMQ769" s="5"/>
      <c r="NMR769" s="5"/>
      <c r="NMS769" s="5"/>
      <c r="NMT769" s="5"/>
      <c r="NMU769" s="5"/>
      <c r="NMV769" s="5"/>
      <c r="NMW769" s="5"/>
      <c r="NMX769" s="5"/>
      <c r="NMY769" s="5"/>
      <c r="NMZ769" s="5"/>
      <c r="NNA769" s="5"/>
      <c r="NNB769" s="5"/>
      <c r="NNC769" s="5"/>
      <c r="NND769" s="5"/>
      <c r="NNE769" s="5"/>
      <c r="NNF769" s="5"/>
      <c r="NNG769" s="5"/>
      <c r="NNH769" s="5"/>
      <c r="NNI769" s="5"/>
      <c r="NNJ769" s="5"/>
      <c r="NNK769" s="5"/>
      <c r="NNL769" s="5"/>
      <c r="NNM769" s="5"/>
      <c r="NNN769" s="5"/>
      <c r="NNO769" s="5"/>
      <c r="NNP769" s="5"/>
      <c r="NNQ769" s="5"/>
      <c r="NNR769" s="5"/>
      <c r="NNS769" s="5"/>
      <c r="NNT769" s="5"/>
      <c r="NNU769" s="5"/>
      <c r="NNV769" s="5"/>
      <c r="NNW769" s="5"/>
      <c r="NNX769" s="5"/>
      <c r="NNY769" s="5"/>
      <c r="NNZ769" s="5"/>
      <c r="NOA769" s="5"/>
      <c r="NOB769" s="5"/>
      <c r="NOC769" s="5"/>
      <c r="NOD769" s="5"/>
      <c r="NOE769" s="5"/>
      <c r="NOF769" s="5"/>
      <c r="NOG769" s="5"/>
      <c r="NOH769" s="5"/>
      <c r="NOI769" s="5"/>
      <c r="NOJ769" s="5"/>
      <c r="NOK769" s="5"/>
      <c r="NOL769" s="5"/>
      <c r="NOM769" s="5"/>
      <c r="NON769" s="5"/>
      <c r="NOO769" s="5"/>
      <c r="NOP769" s="5"/>
      <c r="NOQ769" s="5"/>
      <c r="NOR769" s="5"/>
      <c r="NOS769" s="5"/>
      <c r="NOT769" s="5"/>
      <c r="NOU769" s="5"/>
      <c r="NOV769" s="5"/>
      <c r="NOW769" s="5"/>
      <c r="NOX769" s="5"/>
      <c r="NOY769" s="5"/>
      <c r="NOZ769" s="5"/>
      <c r="NPA769" s="5"/>
      <c r="NPB769" s="5"/>
      <c r="NPC769" s="5"/>
      <c r="NPD769" s="5"/>
      <c r="NPE769" s="5"/>
      <c r="NPF769" s="5"/>
      <c r="NPG769" s="5"/>
      <c r="NPH769" s="5"/>
      <c r="NPI769" s="5"/>
      <c r="NPJ769" s="5"/>
      <c r="NPK769" s="5"/>
      <c r="NPL769" s="5"/>
      <c r="NPM769" s="5"/>
      <c r="NPN769" s="5"/>
      <c r="NPO769" s="5"/>
      <c r="NPP769" s="5"/>
      <c r="NPQ769" s="5"/>
      <c r="NPR769" s="5"/>
      <c r="NPS769" s="5"/>
      <c r="NPT769" s="5"/>
      <c r="NPU769" s="5"/>
      <c r="NPV769" s="5"/>
      <c r="NPW769" s="5"/>
      <c r="NPX769" s="5"/>
      <c r="NPY769" s="5"/>
      <c r="NPZ769" s="5"/>
      <c r="NQA769" s="5"/>
      <c r="NQB769" s="5"/>
      <c r="NQC769" s="5"/>
      <c r="NQD769" s="5"/>
      <c r="NQE769" s="5"/>
      <c r="NQF769" s="5"/>
      <c r="NQG769" s="5"/>
      <c r="NQH769" s="5"/>
      <c r="NQI769" s="5"/>
      <c r="NQJ769" s="5"/>
      <c r="NQK769" s="5"/>
      <c r="NQL769" s="5"/>
      <c r="NQM769" s="5"/>
      <c r="NQN769" s="5"/>
      <c r="NQO769" s="5"/>
      <c r="NQP769" s="5"/>
      <c r="NQQ769" s="5"/>
      <c r="NQR769" s="5"/>
      <c r="NQS769" s="5"/>
      <c r="NQT769" s="5"/>
      <c r="NQU769" s="5"/>
      <c r="NQV769" s="5"/>
      <c r="NQW769" s="5"/>
      <c r="NQX769" s="5"/>
      <c r="NQY769" s="5"/>
      <c r="NQZ769" s="5"/>
      <c r="NRA769" s="5"/>
      <c r="NRB769" s="5"/>
      <c r="NRC769" s="5"/>
      <c r="NRD769" s="5"/>
      <c r="NRE769" s="5"/>
      <c r="NRF769" s="5"/>
      <c r="NRG769" s="5"/>
      <c r="NRH769" s="5"/>
      <c r="NRI769" s="5"/>
      <c r="NRJ769" s="5"/>
      <c r="NRK769" s="5"/>
      <c r="NRL769" s="5"/>
      <c r="NRM769" s="5"/>
      <c r="NRN769" s="5"/>
      <c r="NRO769" s="5"/>
      <c r="NRP769" s="5"/>
      <c r="NRQ769" s="5"/>
      <c r="NRR769" s="5"/>
      <c r="NRS769" s="5"/>
      <c r="NRT769" s="5"/>
      <c r="NRU769" s="5"/>
      <c r="NRV769" s="5"/>
      <c r="NRW769" s="5"/>
      <c r="NRX769" s="5"/>
      <c r="NRY769" s="5"/>
      <c r="NRZ769" s="5"/>
      <c r="NSA769" s="5"/>
      <c r="NSB769" s="5"/>
      <c r="NSC769" s="5"/>
      <c r="NSD769" s="5"/>
      <c r="NSE769" s="5"/>
      <c r="NSF769" s="5"/>
      <c r="NSG769" s="5"/>
      <c r="NSH769" s="5"/>
      <c r="NSI769" s="5"/>
      <c r="NSJ769" s="5"/>
      <c r="NSK769" s="5"/>
      <c r="NSL769" s="5"/>
      <c r="NSM769" s="5"/>
      <c r="NSN769" s="5"/>
      <c r="NSO769" s="5"/>
      <c r="NSP769" s="5"/>
      <c r="NSQ769" s="5"/>
      <c r="NSR769" s="5"/>
      <c r="NSS769" s="5"/>
      <c r="NST769" s="5"/>
      <c r="NSU769" s="5"/>
      <c r="NSV769" s="5"/>
      <c r="NSW769" s="5"/>
      <c r="NSX769" s="5"/>
      <c r="NSY769" s="5"/>
      <c r="NSZ769" s="5"/>
      <c r="NTA769" s="5"/>
      <c r="NTB769" s="5"/>
      <c r="NTC769" s="5"/>
      <c r="NTD769" s="5"/>
      <c r="NTE769" s="5"/>
      <c r="NTF769" s="5"/>
      <c r="NTG769" s="5"/>
      <c r="NTH769" s="5"/>
      <c r="NTI769" s="5"/>
      <c r="NTJ769" s="5"/>
      <c r="NTK769" s="5"/>
      <c r="NTL769" s="5"/>
      <c r="NTM769" s="5"/>
      <c r="NTN769" s="5"/>
      <c r="NTO769" s="5"/>
      <c r="NTP769" s="5"/>
      <c r="NTQ769" s="5"/>
      <c r="NTR769" s="5"/>
      <c r="NTS769" s="5"/>
      <c r="NTT769" s="5"/>
      <c r="NTU769" s="5"/>
      <c r="NTV769" s="5"/>
      <c r="NTW769" s="5"/>
      <c r="NTX769" s="5"/>
      <c r="NTY769" s="5"/>
      <c r="NTZ769" s="5"/>
      <c r="NUA769" s="5"/>
      <c r="NUB769" s="5"/>
      <c r="NUC769" s="5"/>
      <c r="NUD769" s="5"/>
      <c r="NUE769" s="5"/>
      <c r="NUF769" s="5"/>
      <c r="NUG769" s="5"/>
      <c r="NUH769" s="5"/>
      <c r="NUI769" s="5"/>
      <c r="NUJ769" s="5"/>
      <c r="NUK769" s="5"/>
      <c r="NUL769" s="5"/>
      <c r="NUM769" s="5"/>
      <c r="NUN769" s="5"/>
      <c r="NUO769" s="5"/>
      <c r="NUP769" s="5"/>
      <c r="NUQ769" s="5"/>
      <c r="NUR769" s="5"/>
      <c r="NUS769" s="5"/>
      <c r="NUT769" s="5"/>
      <c r="NUU769" s="5"/>
      <c r="NUV769" s="5"/>
      <c r="NUW769" s="5"/>
      <c r="NUX769" s="5"/>
      <c r="NUY769" s="5"/>
      <c r="NUZ769" s="5"/>
      <c r="NVA769" s="5"/>
      <c r="NVB769" s="5"/>
      <c r="NVC769" s="5"/>
      <c r="NVD769" s="5"/>
      <c r="NVE769" s="5"/>
      <c r="NVF769" s="5"/>
      <c r="NVG769" s="5"/>
      <c r="NVH769" s="5"/>
      <c r="NVI769" s="5"/>
      <c r="NVJ769" s="5"/>
      <c r="NVK769" s="5"/>
      <c r="NVL769" s="5"/>
      <c r="NVM769" s="5"/>
      <c r="NVN769" s="5"/>
      <c r="NVO769" s="5"/>
      <c r="NVP769" s="5"/>
      <c r="NVQ769" s="5"/>
      <c r="NVR769" s="5"/>
      <c r="NVS769" s="5"/>
      <c r="NVT769" s="5"/>
      <c r="NVU769" s="5"/>
      <c r="NVV769" s="5"/>
      <c r="NVW769" s="5"/>
      <c r="NVX769" s="5"/>
      <c r="NVY769" s="5"/>
      <c r="NVZ769" s="5"/>
      <c r="NWA769" s="5"/>
      <c r="NWB769" s="5"/>
      <c r="NWC769" s="5"/>
      <c r="NWD769" s="5"/>
      <c r="NWE769" s="5"/>
      <c r="NWF769" s="5"/>
      <c r="NWG769" s="5"/>
      <c r="NWH769" s="5"/>
      <c r="NWI769" s="5"/>
      <c r="NWJ769" s="5"/>
      <c r="NWK769" s="5"/>
      <c r="NWL769" s="5"/>
      <c r="NWM769" s="5"/>
      <c r="NWN769" s="5"/>
      <c r="NWO769" s="5"/>
      <c r="NWP769" s="5"/>
      <c r="NWQ769" s="5"/>
      <c r="NWR769" s="5"/>
      <c r="NWS769" s="5"/>
      <c r="NWT769" s="5"/>
      <c r="NWU769" s="5"/>
      <c r="NWV769" s="5"/>
      <c r="NWW769" s="5"/>
      <c r="NWX769" s="5"/>
      <c r="NWY769" s="5"/>
      <c r="NWZ769" s="5"/>
      <c r="NXA769" s="5"/>
      <c r="NXB769" s="5"/>
      <c r="NXC769" s="5"/>
      <c r="NXD769" s="5"/>
      <c r="NXE769" s="5"/>
      <c r="NXF769" s="5"/>
      <c r="NXG769" s="5"/>
      <c r="NXH769" s="5"/>
      <c r="NXI769" s="5"/>
      <c r="NXJ769" s="5"/>
      <c r="NXK769" s="5"/>
      <c r="NXL769" s="5"/>
      <c r="NXM769" s="5"/>
      <c r="NXN769" s="5"/>
      <c r="NXO769" s="5"/>
      <c r="NXP769" s="5"/>
      <c r="NXQ769" s="5"/>
      <c r="NXR769" s="5"/>
      <c r="NXS769" s="5"/>
      <c r="NXT769" s="5"/>
      <c r="NXU769" s="5"/>
      <c r="NXV769" s="5"/>
      <c r="NXW769" s="5"/>
      <c r="NXX769" s="5"/>
      <c r="NXY769" s="5"/>
      <c r="NXZ769" s="5"/>
      <c r="NYA769" s="5"/>
      <c r="NYB769" s="5"/>
      <c r="NYC769" s="5"/>
      <c r="NYD769" s="5"/>
      <c r="NYE769" s="5"/>
      <c r="NYF769" s="5"/>
      <c r="NYG769" s="5"/>
      <c r="NYH769" s="5"/>
      <c r="NYI769" s="5"/>
      <c r="NYJ769" s="5"/>
      <c r="NYK769" s="5"/>
      <c r="NYL769" s="5"/>
      <c r="NYM769" s="5"/>
      <c r="NYN769" s="5"/>
      <c r="NYO769" s="5"/>
      <c r="NYP769" s="5"/>
      <c r="NYQ769" s="5"/>
      <c r="NYR769" s="5"/>
      <c r="NYS769" s="5"/>
      <c r="NYT769" s="5"/>
      <c r="NYU769" s="5"/>
      <c r="NYV769" s="5"/>
      <c r="NYW769" s="5"/>
      <c r="NYX769" s="5"/>
      <c r="NYY769" s="5"/>
      <c r="NYZ769" s="5"/>
      <c r="NZA769" s="5"/>
      <c r="NZB769" s="5"/>
      <c r="NZC769" s="5"/>
      <c r="NZD769" s="5"/>
      <c r="NZE769" s="5"/>
      <c r="NZF769" s="5"/>
      <c r="NZG769" s="5"/>
      <c r="NZH769" s="5"/>
      <c r="NZI769" s="5"/>
      <c r="NZJ769" s="5"/>
      <c r="NZK769" s="5"/>
      <c r="NZL769" s="5"/>
      <c r="NZM769" s="5"/>
      <c r="NZN769" s="5"/>
      <c r="NZO769" s="5"/>
      <c r="NZP769" s="5"/>
      <c r="NZQ769" s="5"/>
      <c r="NZR769" s="5"/>
      <c r="NZS769" s="5"/>
      <c r="NZT769" s="5"/>
      <c r="NZU769" s="5"/>
      <c r="NZV769" s="5"/>
      <c r="NZW769" s="5"/>
      <c r="NZX769" s="5"/>
      <c r="NZY769" s="5"/>
      <c r="NZZ769" s="5"/>
      <c r="OAA769" s="5"/>
      <c r="OAB769" s="5"/>
      <c r="OAC769" s="5"/>
      <c r="OAD769" s="5"/>
      <c r="OAE769" s="5"/>
      <c r="OAF769" s="5"/>
      <c r="OAG769" s="5"/>
      <c r="OAH769" s="5"/>
      <c r="OAI769" s="5"/>
      <c r="OAJ769" s="5"/>
      <c r="OAK769" s="5"/>
      <c r="OAL769" s="5"/>
      <c r="OAM769" s="5"/>
      <c r="OAN769" s="5"/>
      <c r="OAO769" s="5"/>
      <c r="OAP769" s="5"/>
      <c r="OAQ769" s="5"/>
      <c r="OAR769" s="5"/>
      <c r="OAS769" s="5"/>
      <c r="OAT769" s="5"/>
      <c r="OAU769" s="5"/>
      <c r="OAV769" s="5"/>
      <c r="OAW769" s="5"/>
      <c r="OAX769" s="5"/>
      <c r="OAY769" s="5"/>
      <c r="OAZ769" s="5"/>
      <c r="OBA769" s="5"/>
      <c r="OBB769" s="5"/>
      <c r="OBC769" s="5"/>
      <c r="OBD769" s="5"/>
      <c r="OBE769" s="5"/>
      <c r="OBF769" s="5"/>
      <c r="OBG769" s="5"/>
      <c r="OBH769" s="5"/>
      <c r="OBI769" s="5"/>
      <c r="OBJ769" s="5"/>
      <c r="OBK769" s="5"/>
      <c r="OBL769" s="5"/>
      <c r="OBM769" s="5"/>
      <c r="OBN769" s="5"/>
      <c r="OBO769" s="5"/>
      <c r="OBP769" s="5"/>
      <c r="OBQ769" s="5"/>
      <c r="OBR769" s="5"/>
      <c r="OBS769" s="5"/>
      <c r="OBT769" s="5"/>
      <c r="OBU769" s="5"/>
      <c r="OBV769" s="5"/>
      <c r="OBW769" s="5"/>
      <c r="OBX769" s="5"/>
      <c r="OBY769" s="5"/>
      <c r="OBZ769" s="5"/>
      <c r="OCA769" s="5"/>
      <c r="OCB769" s="5"/>
      <c r="OCC769" s="5"/>
      <c r="OCD769" s="5"/>
      <c r="OCE769" s="5"/>
      <c r="OCF769" s="5"/>
      <c r="OCG769" s="5"/>
      <c r="OCH769" s="5"/>
      <c r="OCI769" s="5"/>
      <c r="OCJ769" s="5"/>
      <c r="OCK769" s="5"/>
      <c r="OCL769" s="5"/>
      <c r="OCM769" s="5"/>
      <c r="OCN769" s="5"/>
      <c r="OCO769" s="5"/>
      <c r="OCP769" s="5"/>
      <c r="OCQ769" s="5"/>
      <c r="OCR769" s="5"/>
      <c r="OCS769" s="5"/>
      <c r="OCT769" s="5"/>
      <c r="OCU769" s="5"/>
      <c r="OCV769" s="5"/>
      <c r="OCW769" s="5"/>
      <c r="OCX769" s="5"/>
      <c r="OCY769" s="5"/>
      <c r="OCZ769" s="5"/>
      <c r="ODA769" s="5"/>
      <c r="ODB769" s="5"/>
      <c r="ODC769" s="5"/>
      <c r="ODD769" s="5"/>
      <c r="ODE769" s="5"/>
      <c r="ODF769" s="5"/>
      <c r="ODG769" s="5"/>
      <c r="ODH769" s="5"/>
      <c r="ODI769" s="5"/>
      <c r="ODJ769" s="5"/>
      <c r="ODK769" s="5"/>
      <c r="ODL769" s="5"/>
      <c r="ODM769" s="5"/>
      <c r="ODN769" s="5"/>
      <c r="ODO769" s="5"/>
      <c r="ODP769" s="5"/>
      <c r="ODQ769" s="5"/>
      <c r="ODR769" s="5"/>
      <c r="ODS769" s="5"/>
      <c r="ODT769" s="5"/>
      <c r="ODU769" s="5"/>
      <c r="ODV769" s="5"/>
      <c r="ODW769" s="5"/>
      <c r="ODX769" s="5"/>
      <c r="ODY769" s="5"/>
      <c r="ODZ769" s="5"/>
      <c r="OEA769" s="5"/>
      <c r="OEB769" s="5"/>
      <c r="OEC769" s="5"/>
      <c r="OED769" s="5"/>
      <c r="OEE769" s="5"/>
      <c r="OEF769" s="5"/>
      <c r="OEG769" s="5"/>
      <c r="OEH769" s="5"/>
      <c r="OEI769" s="5"/>
      <c r="OEJ769" s="5"/>
      <c r="OEK769" s="5"/>
      <c r="OEL769" s="5"/>
      <c r="OEM769" s="5"/>
      <c r="OEN769" s="5"/>
      <c r="OEO769" s="5"/>
      <c r="OEP769" s="5"/>
      <c r="OEQ769" s="5"/>
      <c r="OER769" s="5"/>
      <c r="OES769" s="5"/>
      <c r="OET769" s="5"/>
      <c r="OEU769" s="5"/>
      <c r="OEV769" s="5"/>
      <c r="OEW769" s="5"/>
      <c r="OEX769" s="5"/>
      <c r="OEY769" s="5"/>
      <c r="OEZ769" s="5"/>
      <c r="OFA769" s="5"/>
      <c r="OFB769" s="5"/>
      <c r="OFC769" s="5"/>
      <c r="OFD769" s="5"/>
      <c r="OFE769" s="5"/>
      <c r="OFF769" s="5"/>
      <c r="OFG769" s="5"/>
      <c r="OFH769" s="5"/>
      <c r="OFI769" s="5"/>
      <c r="OFJ769" s="5"/>
      <c r="OFK769" s="5"/>
      <c r="OFL769" s="5"/>
      <c r="OFM769" s="5"/>
      <c r="OFN769" s="5"/>
      <c r="OFO769" s="5"/>
      <c r="OFP769" s="5"/>
      <c r="OFQ769" s="5"/>
      <c r="OFR769" s="5"/>
      <c r="OFS769" s="5"/>
      <c r="OFT769" s="5"/>
      <c r="OFU769" s="5"/>
      <c r="OFV769" s="5"/>
      <c r="OFW769" s="5"/>
      <c r="OFX769" s="5"/>
      <c r="OFY769" s="5"/>
      <c r="OFZ769" s="5"/>
      <c r="OGA769" s="5"/>
      <c r="OGB769" s="5"/>
      <c r="OGC769" s="5"/>
      <c r="OGD769" s="5"/>
      <c r="OGE769" s="5"/>
      <c r="OGF769" s="5"/>
      <c r="OGG769" s="5"/>
      <c r="OGH769" s="5"/>
      <c r="OGI769" s="5"/>
      <c r="OGJ769" s="5"/>
      <c r="OGK769" s="5"/>
      <c r="OGL769" s="5"/>
      <c r="OGM769" s="5"/>
      <c r="OGN769" s="5"/>
      <c r="OGO769" s="5"/>
      <c r="OGP769" s="5"/>
      <c r="OGQ769" s="5"/>
      <c r="OGR769" s="5"/>
      <c r="OGS769" s="5"/>
      <c r="OGT769" s="5"/>
      <c r="OGU769" s="5"/>
      <c r="OGV769" s="5"/>
      <c r="OGW769" s="5"/>
      <c r="OGX769" s="5"/>
      <c r="OGY769" s="5"/>
      <c r="OGZ769" s="5"/>
      <c r="OHA769" s="5"/>
      <c r="OHB769" s="5"/>
      <c r="OHC769" s="5"/>
      <c r="OHD769" s="5"/>
      <c r="OHE769" s="5"/>
      <c r="OHF769" s="5"/>
      <c r="OHG769" s="5"/>
      <c r="OHH769" s="5"/>
      <c r="OHI769" s="5"/>
      <c r="OHJ769" s="5"/>
      <c r="OHK769" s="5"/>
      <c r="OHL769" s="5"/>
      <c r="OHM769" s="5"/>
      <c r="OHN769" s="5"/>
      <c r="OHO769" s="5"/>
      <c r="OHP769" s="5"/>
      <c r="OHQ769" s="5"/>
      <c r="OHR769" s="5"/>
      <c r="OHS769" s="5"/>
      <c r="OHT769" s="5"/>
      <c r="OHU769" s="5"/>
      <c r="OHV769" s="5"/>
      <c r="OHW769" s="5"/>
      <c r="OHX769" s="5"/>
      <c r="OHY769" s="5"/>
      <c r="OHZ769" s="5"/>
      <c r="OIA769" s="5"/>
      <c r="OIB769" s="5"/>
      <c r="OIC769" s="5"/>
      <c r="OID769" s="5"/>
      <c r="OIE769" s="5"/>
      <c r="OIF769" s="5"/>
      <c r="OIG769" s="5"/>
      <c r="OIH769" s="5"/>
      <c r="OII769" s="5"/>
      <c r="OIJ769" s="5"/>
      <c r="OIK769" s="5"/>
      <c r="OIL769" s="5"/>
      <c r="OIM769" s="5"/>
      <c r="OIN769" s="5"/>
      <c r="OIO769" s="5"/>
      <c r="OIP769" s="5"/>
      <c r="OIQ769" s="5"/>
      <c r="OIR769" s="5"/>
      <c r="OIS769" s="5"/>
      <c r="OIT769" s="5"/>
      <c r="OIU769" s="5"/>
      <c r="OIV769" s="5"/>
      <c r="OIW769" s="5"/>
      <c r="OIX769" s="5"/>
      <c r="OIY769" s="5"/>
      <c r="OIZ769" s="5"/>
      <c r="OJA769" s="5"/>
      <c r="OJB769" s="5"/>
      <c r="OJC769" s="5"/>
      <c r="OJD769" s="5"/>
      <c r="OJE769" s="5"/>
      <c r="OJF769" s="5"/>
      <c r="OJG769" s="5"/>
      <c r="OJH769" s="5"/>
      <c r="OJI769" s="5"/>
      <c r="OJJ769" s="5"/>
      <c r="OJK769" s="5"/>
      <c r="OJL769" s="5"/>
      <c r="OJM769" s="5"/>
      <c r="OJN769" s="5"/>
      <c r="OJO769" s="5"/>
      <c r="OJP769" s="5"/>
      <c r="OJQ769" s="5"/>
      <c r="OJR769" s="5"/>
      <c r="OJS769" s="5"/>
      <c r="OJT769" s="5"/>
      <c r="OJU769" s="5"/>
      <c r="OJV769" s="5"/>
      <c r="OJW769" s="5"/>
      <c r="OJX769" s="5"/>
      <c r="OJY769" s="5"/>
      <c r="OJZ769" s="5"/>
      <c r="OKA769" s="5"/>
      <c r="OKB769" s="5"/>
      <c r="OKC769" s="5"/>
      <c r="OKD769" s="5"/>
      <c r="OKE769" s="5"/>
      <c r="OKF769" s="5"/>
      <c r="OKG769" s="5"/>
      <c r="OKH769" s="5"/>
      <c r="OKI769" s="5"/>
      <c r="OKJ769" s="5"/>
      <c r="OKK769" s="5"/>
      <c r="OKL769" s="5"/>
      <c r="OKM769" s="5"/>
      <c r="OKN769" s="5"/>
      <c r="OKO769" s="5"/>
      <c r="OKP769" s="5"/>
      <c r="OKQ769" s="5"/>
      <c r="OKR769" s="5"/>
      <c r="OKS769" s="5"/>
      <c r="OKT769" s="5"/>
      <c r="OKU769" s="5"/>
      <c r="OKV769" s="5"/>
      <c r="OKW769" s="5"/>
      <c r="OKX769" s="5"/>
      <c r="OKY769" s="5"/>
      <c r="OKZ769" s="5"/>
      <c r="OLA769" s="5"/>
      <c r="OLB769" s="5"/>
      <c r="OLC769" s="5"/>
      <c r="OLD769" s="5"/>
      <c r="OLE769" s="5"/>
      <c r="OLF769" s="5"/>
      <c r="OLG769" s="5"/>
      <c r="OLH769" s="5"/>
      <c r="OLI769" s="5"/>
      <c r="OLJ769" s="5"/>
      <c r="OLK769" s="5"/>
      <c r="OLL769" s="5"/>
      <c r="OLM769" s="5"/>
      <c r="OLN769" s="5"/>
      <c r="OLO769" s="5"/>
      <c r="OLP769" s="5"/>
      <c r="OLQ769" s="5"/>
      <c r="OLR769" s="5"/>
      <c r="OLS769" s="5"/>
      <c r="OLT769" s="5"/>
      <c r="OLU769" s="5"/>
      <c r="OLV769" s="5"/>
      <c r="OLW769" s="5"/>
      <c r="OLX769" s="5"/>
      <c r="OLY769" s="5"/>
      <c r="OLZ769" s="5"/>
      <c r="OMA769" s="5"/>
      <c r="OMB769" s="5"/>
      <c r="OMC769" s="5"/>
      <c r="OMD769" s="5"/>
      <c r="OME769" s="5"/>
      <c r="OMF769" s="5"/>
      <c r="OMG769" s="5"/>
      <c r="OMH769" s="5"/>
      <c r="OMI769" s="5"/>
      <c r="OMJ769" s="5"/>
      <c r="OMK769" s="5"/>
      <c r="OML769" s="5"/>
      <c r="OMM769" s="5"/>
      <c r="OMN769" s="5"/>
      <c r="OMO769" s="5"/>
      <c r="OMP769" s="5"/>
      <c r="OMQ769" s="5"/>
      <c r="OMR769" s="5"/>
      <c r="OMS769" s="5"/>
      <c r="OMT769" s="5"/>
      <c r="OMU769" s="5"/>
      <c r="OMV769" s="5"/>
      <c r="OMW769" s="5"/>
      <c r="OMX769" s="5"/>
      <c r="OMY769" s="5"/>
      <c r="OMZ769" s="5"/>
      <c r="ONA769" s="5"/>
      <c r="ONB769" s="5"/>
      <c r="ONC769" s="5"/>
      <c r="OND769" s="5"/>
      <c r="ONE769" s="5"/>
      <c r="ONF769" s="5"/>
      <c r="ONG769" s="5"/>
      <c r="ONH769" s="5"/>
      <c r="ONI769" s="5"/>
      <c r="ONJ769" s="5"/>
      <c r="ONK769" s="5"/>
      <c r="ONL769" s="5"/>
      <c r="ONM769" s="5"/>
      <c r="ONN769" s="5"/>
      <c r="ONO769" s="5"/>
      <c r="ONP769" s="5"/>
      <c r="ONQ769" s="5"/>
      <c r="ONR769" s="5"/>
      <c r="ONS769" s="5"/>
      <c r="ONT769" s="5"/>
      <c r="ONU769" s="5"/>
      <c r="ONV769" s="5"/>
      <c r="ONW769" s="5"/>
      <c r="ONX769" s="5"/>
      <c r="ONY769" s="5"/>
      <c r="ONZ769" s="5"/>
      <c r="OOA769" s="5"/>
      <c r="OOB769" s="5"/>
      <c r="OOC769" s="5"/>
      <c r="OOD769" s="5"/>
      <c r="OOE769" s="5"/>
      <c r="OOF769" s="5"/>
      <c r="OOG769" s="5"/>
      <c r="OOH769" s="5"/>
      <c r="OOI769" s="5"/>
      <c r="OOJ769" s="5"/>
      <c r="OOK769" s="5"/>
      <c r="OOL769" s="5"/>
      <c r="OOM769" s="5"/>
      <c r="OON769" s="5"/>
      <c r="OOO769" s="5"/>
      <c r="OOP769" s="5"/>
      <c r="OOQ769" s="5"/>
      <c r="OOR769" s="5"/>
      <c r="OOS769" s="5"/>
      <c r="OOT769" s="5"/>
      <c r="OOU769" s="5"/>
      <c r="OOV769" s="5"/>
      <c r="OOW769" s="5"/>
      <c r="OOX769" s="5"/>
      <c r="OOY769" s="5"/>
      <c r="OOZ769" s="5"/>
      <c r="OPA769" s="5"/>
      <c r="OPB769" s="5"/>
      <c r="OPC769" s="5"/>
      <c r="OPD769" s="5"/>
      <c r="OPE769" s="5"/>
      <c r="OPF769" s="5"/>
      <c r="OPG769" s="5"/>
      <c r="OPH769" s="5"/>
      <c r="OPI769" s="5"/>
      <c r="OPJ769" s="5"/>
      <c r="OPK769" s="5"/>
      <c r="OPL769" s="5"/>
      <c r="OPM769" s="5"/>
      <c r="OPN769" s="5"/>
      <c r="OPO769" s="5"/>
      <c r="OPP769" s="5"/>
      <c r="OPQ769" s="5"/>
      <c r="OPR769" s="5"/>
      <c r="OPS769" s="5"/>
      <c r="OPT769" s="5"/>
      <c r="OPU769" s="5"/>
      <c r="OPV769" s="5"/>
      <c r="OPW769" s="5"/>
      <c r="OPX769" s="5"/>
      <c r="OPY769" s="5"/>
      <c r="OPZ769" s="5"/>
      <c r="OQA769" s="5"/>
      <c r="OQB769" s="5"/>
      <c r="OQC769" s="5"/>
      <c r="OQD769" s="5"/>
      <c r="OQE769" s="5"/>
      <c r="OQF769" s="5"/>
      <c r="OQG769" s="5"/>
      <c r="OQH769" s="5"/>
      <c r="OQI769" s="5"/>
      <c r="OQJ769" s="5"/>
      <c r="OQK769" s="5"/>
      <c r="OQL769" s="5"/>
      <c r="OQM769" s="5"/>
      <c r="OQN769" s="5"/>
      <c r="OQO769" s="5"/>
      <c r="OQP769" s="5"/>
      <c r="OQQ769" s="5"/>
      <c r="OQR769" s="5"/>
      <c r="OQS769" s="5"/>
      <c r="OQT769" s="5"/>
      <c r="OQU769" s="5"/>
      <c r="OQV769" s="5"/>
      <c r="OQW769" s="5"/>
      <c r="OQX769" s="5"/>
      <c r="OQY769" s="5"/>
      <c r="OQZ769" s="5"/>
      <c r="ORA769" s="5"/>
      <c r="ORB769" s="5"/>
      <c r="ORC769" s="5"/>
      <c r="ORD769" s="5"/>
      <c r="ORE769" s="5"/>
      <c r="ORF769" s="5"/>
      <c r="ORG769" s="5"/>
      <c r="ORH769" s="5"/>
      <c r="ORI769" s="5"/>
      <c r="ORJ769" s="5"/>
      <c r="ORK769" s="5"/>
      <c r="ORL769" s="5"/>
      <c r="ORM769" s="5"/>
      <c r="ORN769" s="5"/>
      <c r="ORO769" s="5"/>
      <c r="ORP769" s="5"/>
      <c r="ORQ769" s="5"/>
      <c r="ORR769" s="5"/>
      <c r="ORS769" s="5"/>
      <c r="ORT769" s="5"/>
      <c r="ORU769" s="5"/>
      <c r="ORV769" s="5"/>
      <c r="ORW769" s="5"/>
      <c r="ORX769" s="5"/>
      <c r="ORY769" s="5"/>
      <c r="ORZ769" s="5"/>
      <c r="OSA769" s="5"/>
      <c r="OSB769" s="5"/>
      <c r="OSC769" s="5"/>
      <c r="OSD769" s="5"/>
      <c r="OSE769" s="5"/>
      <c r="OSF769" s="5"/>
      <c r="OSG769" s="5"/>
      <c r="OSH769" s="5"/>
      <c r="OSI769" s="5"/>
      <c r="OSJ769" s="5"/>
      <c r="OSK769" s="5"/>
      <c r="OSL769" s="5"/>
      <c r="OSM769" s="5"/>
      <c r="OSN769" s="5"/>
      <c r="OSO769" s="5"/>
      <c r="OSP769" s="5"/>
      <c r="OSQ769" s="5"/>
      <c r="OSR769" s="5"/>
      <c r="OSS769" s="5"/>
      <c r="OST769" s="5"/>
      <c r="OSU769" s="5"/>
      <c r="OSV769" s="5"/>
      <c r="OSW769" s="5"/>
      <c r="OSX769" s="5"/>
      <c r="OSY769" s="5"/>
      <c r="OSZ769" s="5"/>
      <c r="OTA769" s="5"/>
      <c r="OTB769" s="5"/>
      <c r="OTC769" s="5"/>
      <c r="OTD769" s="5"/>
      <c r="OTE769" s="5"/>
      <c r="OTF769" s="5"/>
      <c r="OTG769" s="5"/>
      <c r="OTH769" s="5"/>
      <c r="OTI769" s="5"/>
      <c r="OTJ769" s="5"/>
      <c r="OTK769" s="5"/>
      <c r="OTL769" s="5"/>
      <c r="OTM769" s="5"/>
      <c r="OTN769" s="5"/>
      <c r="OTO769" s="5"/>
      <c r="OTP769" s="5"/>
      <c r="OTQ769" s="5"/>
      <c r="OTR769" s="5"/>
      <c r="OTS769" s="5"/>
      <c r="OTT769" s="5"/>
      <c r="OTU769" s="5"/>
      <c r="OTV769" s="5"/>
      <c r="OTW769" s="5"/>
      <c r="OTX769" s="5"/>
      <c r="OTY769" s="5"/>
      <c r="OTZ769" s="5"/>
      <c r="OUA769" s="5"/>
      <c r="OUB769" s="5"/>
      <c r="OUC769" s="5"/>
      <c r="OUD769" s="5"/>
      <c r="OUE769" s="5"/>
      <c r="OUF769" s="5"/>
      <c r="OUG769" s="5"/>
      <c r="OUH769" s="5"/>
      <c r="OUI769" s="5"/>
      <c r="OUJ769" s="5"/>
      <c r="OUK769" s="5"/>
      <c r="OUL769" s="5"/>
      <c r="OUM769" s="5"/>
      <c r="OUN769" s="5"/>
      <c r="OUO769" s="5"/>
      <c r="OUP769" s="5"/>
      <c r="OUQ769" s="5"/>
      <c r="OUR769" s="5"/>
      <c r="OUS769" s="5"/>
      <c r="OUT769" s="5"/>
      <c r="OUU769" s="5"/>
      <c r="OUV769" s="5"/>
      <c r="OUW769" s="5"/>
      <c r="OUX769" s="5"/>
      <c r="OUY769" s="5"/>
      <c r="OUZ769" s="5"/>
      <c r="OVA769" s="5"/>
      <c r="OVB769" s="5"/>
      <c r="OVC769" s="5"/>
      <c r="OVD769" s="5"/>
      <c r="OVE769" s="5"/>
      <c r="OVF769" s="5"/>
      <c r="OVG769" s="5"/>
      <c r="OVH769" s="5"/>
      <c r="OVI769" s="5"/>
      <c r="OVJ769" s="5"/>
      <c r="OVK769" s="5"/>
      <c r="OVL769" s="5"/>
      <c r="OVM769" s="5"/>
      <c r="OVN769" s="5"/>
      <c r="OVO769" s="5"/>
      <c r="OVP769" s="5"/>
      <c r="OVQ769" s="5"/>
      <c r="OVR769" s="5"/>
      <c r="OVS769" s="5"/>
      <c r="OVT769" s="5"/>
      <c r="OVU769" s="5"/>
      <c r="OVV769" s="5"/>
      <c r="OVW769" s="5"/>
      <c r="OVX769" s="5"/>
      <c r="OVY769" s="5"/>
      <c r="OVZ769" s="5"/>
      <c r="OWA769" s="5"/>
      <c r="OWB769" s="5"/>
      <c r="OWC769" s="5"/>
      <c r="OWD769" s="5"/>
      <c r="OWE769" s="5"/>
      <c r="OWF769" s="5"/>
      <c r="OWG769" s="5"/>
      <c r="OWH769" s="5"/>
      <c r="OWI769" s="5"/>
      <c r="OWJ769" s="5"/>
      <c r="OWK769" s="5"/>
      <c r="OWL769" s="5"/>
      <c r="OWM769" s="5"/>
      <c r="OWN769" s="5"/>
      <c r="OWO769" s="5"/>
      <c r="OWP769" s="5"/>
      <c r="OWQ769" s="5"/>
      <c r="OWR769" s="5"/>
      <c r="OWS769" s="5"/>
      <c r="OWT769" s="5"/>
      <c r="OWU769" s="5"/>
      <c r="OWV769" s="5"/>
      <c r="OWW769" s="5"/>
      <c r="OWX769" s="5"/>
      <c r="OWY769" s="5"/>
      <c r="OWZ769" s="5"/>
      <c r="OXA769" s="5"/>
      <c r="OXB769" s="5"/>
      <c r="OXC769" s="5"/>
      <c r="OXD769" s="5"/>
      <c r="OXE769" s="5"/>
      <c r="OXF769" s="5"/>
      <c r="OXG769" s="5"/>
      <c r="OXH769" s="5"/>
      <c r="OXI769" s="5"/>
      <c r="OXJ769" s="5"/>
      <c r="OXK769" s="5"/>
      <c r="OXL769" s="5"/>
      <c r="OXM769" s="5"/>
      <c r="OXN769" s="5"/>
      <c r="OXO769" s="5"/>
      <c r="OXP769" s="5"/>
      <c r="OXQ769" s="5"/>
      <c r="OXR769" s="5"/>
      <c r="OXS769" s="5"/>
      <c r="OXT769" s="5"/>
      <c r="OXU769" s="5"/>
      <c r="OXV769" s="5"/>
      <c r="OXW769" s="5"/>
      <c r="OXX769" s="5"/>
      <c r="OXY769" s="5"/>
      <c r="OXZ769" s="5"/>
      <c r="OYA769" s="5"/>
      <c r="OYB769" s="5"/>
      <c r="OYC769" s="5"/>
      <c r="OYD769" s="5"/>
      <c r="OYE769" s="5"/>
      <c r="OYF769" s="5"/>
      <c r="OYG769" s="5"/>
      <c r="OYH769" s="5"/>
      <c r="OYI769" s="5"/>
      <c r="OYJ769" s="5"/>
      <c r="OYK769" s="5"/>
      <c r="OYL769" s="5"/>
      <c r="OYM769" s="5"/>
      <c r="OYN769" s="5"/>
      <c r="OYO769" s="5"/>
      <c r="OYP769" s="5"/>
      <c r="OYQ769" s="5"/>
      <c r="OYR769" s="5"/>
      <c r="OYS769" s="5"/>
      <c r="OYT769" s="5"/>
      <c r="OYU769" s="5"/>
      <c r="OYV769" s="5"/>
      <c r="OYW769" s="5"/>
      <c r="OYX769" s="5"/>
      <c r="OYY769" s="5"/>
      <c r="OYZ769" s="5"/>
      <c r="OZA769" s="5"/>
      <c r="OZB769" s="5"/>
      <c r="OZC769" s="5"/>
      <c r="OZD769" s="5"/>
      <c r="OZE769" s="5"/>
      <c r="OZF769" s="5"/>
      <c r="OZG769" s="5"/>
      <c r="OZH769" s="5"/>
      <c r="OZI769" s="5"/>
      <c r="OZJ769" s="5"/>
      <c r="OZK769" s="5"/>
      <c r="OZL769" s="5"/>
      <c r="OZM769" s="5"/>
      <c r="OZN769" s="5"/>
      <c r="OZO769" s="5"/>
      <c r="OZP769" s="5"/>
      <c r="OZQ769" s="5"/>
      <c r="OZR769" s="5"/>
      <c r="OZS769" s="5"/>
      <c r="OZT769" s="5"/>
      <c r="OZU769" s="5"/>
      <c r="OZV769" s="5"/>
      <c r="OZW769" s="5"/>
      <c r="OZX769" s="5"/>
      <c r="OZY769" s="5"/>
      <c r="OZZ769" s="5"/>
      <c r="PAA769" s="5"/>
      <c r="PAB769" s="5"/>
      <c r="PAC769" s="5"/>
      <c r="PAD769" s="5"/>
      <c r="PAE769" s="5"/>
      <c r="PAF769" s="5"/>
      <c r="PAG769" s="5"/>
      <c r="PAH769" s="5"/>
      <c r="PAI769" s="5"/>
      <c r="PAJ769" s="5"/>
      <c r="PAK769" s="5"/>
      <c r="PAL769" s="5"/>
      <c r="PAM769" s="5"/>
      <c r="PAN769" s="5"/>
      <c r="PAO769" s="5"/>
      <c r="PAP769" s="5"/>
      <c r="PAQ769" s="5"/>
      <c r="PAR769" s="5"/>
      <c r="PAS769" s="5"/>
      <c r="PAT769" s="5"/>
      <c r="PAU769" s="5"/>
      <c r="PAV769" s="5"/>
      <c r="PAW769" s="5"/>
      <c r="PAX769" s="5"/>
      <c r="PAY769" s="5"/>
      <c r="PAZ769" s="5"/>
      <c r="PBA769" s="5"/>
      <c r="PBB769" s="5"/>
      <c r="PBC769" s="5"/>
      <c r="PBD769" s="5"/>
      <c r="PBE769" s="5"/>
      <c r="PBF769" s="5"/>
      <c r="PBG769" s="5"/>
      <c r="PBH769" s="5"/>
      <c r="PBI769" s="5"/>
      <c r="PBJ769" s="5"/>
      <c r="PBK769" s="5"/>
      <c r="PBL769" s="5"/>
      <c r="PBM769" s="5"/>
      <c r="PBN769" s="5"/>
      <c r="PBO769" s="5"/>
      <c r="PBP769" s="5"/>
      <c r="PBQ769" s="5"/>
      <c r="PBR769" s="5"/>
      <c r="PBS769" s="5"/>
      <c r="PBT769" s="5"/>
      <c r="PBU769" s="5"/>
      <c r="PBV769" s="5"/>
      <c r="PBW769" s="5"/>
      <c r="PBX769" s="5"/>
      <c r="PBY769" s="5"/>
      <c r="PBZ769" s="5"/>
      <c r="PCA769" s="5"/>
      <c r="PCB769" s="5"/>
      <c r="PCC769" s="5"/>
      <c r="PCD769" s="5"/>
      <c r="PCE769" s="5"/>
      <c r="PCF769" s="5"/>
      <c r="PCG769" s="5"/>
      <c r="PCH769" s="5"/>
      <c r="PCI769" s="5"/>
      <c r="PCJ769" s="5"/>
      <c r="PCK769" s="5"/>
      <c r="PCL769" s="5"/>
      <c r="PCM769" s="5"/>
      <c r="PCN769" s="5"/>
      <c r="PCO769" s="5"/>
      <c r="PCP769" s="5"/>
      <c r="PCQ769" s="5"/>
      <c r="PCR769" s="5"/>
      <c r="PCS769" s="5"/>
      <c r="PCT769" s="5"/>
      <c r="PCU769" s="5"/>
      <c r="PCV769" s="5"/>
      <c r="PCW769" s="5"/>
      <c r="PCX769" s="5"/>
      <c r="PCY769" s="5"/>
      <c r="PCZ769" s="5"/>
      <c r="PDA769" s="5"/>
      <c r="PDB769" s="5"/>
      <c r="PDC769" s="5"/>
      <c r="PDD769" s="5"/>
      <c r="PDE769" s="5"/>
      <c r="PDF769" s="5"/>
      <c r="PDG769" s="5"/>
      <c r="PDH769" s="5"/>
      <c r="PDI769" s="5"/>
      <c r="PDJ769" s="5"/>
      <c r="PDK769" s="5"/>
      <c r="PDL769" s="5"/>
      <c r="PDM769" s="5"/>
      <c r="PDN769" s="5"/>
      <c r="PDO769" s="5"/>
      <c r="PDP769" s="5"/>
      <c r="PDQ769" s="5"/>
      <c r="PDR769" s="5"/>
      <c r="PDS769" s="5"/>
      <c r="PDT769" s="5"/>
      <c r="PDU769" s="5"/>
      <c r="PDV769" s="5"/>
      <c r="PDW769" s="5"/>
      <c r="PDX769" s="5"/>
      <c r="PDY769" s="5"/>
      <c r="PDZ769" s="5"/>
      <c r="PEA769" s="5"/>
      <c r="PEB769" s="5"/>
      <c r="PEC769" s="5"/>
      <c r="PED769" s="5"/>
      <c r="PEE769" s="5"/>
      <c r="PEF769" s="5"/>
      <c r="PEG769" s="5"/>
      <c r="PEH769" s="5"/>
      <c r="PEI769" s="5"/>
      <c r="PEJ769" s="5"/>
      <c r="PEK769" s="5"/>
      <c r="PEL769" s="5"/>
      <c r="PEM769" s="5"/>
      <c r="PEN769" s="5"/>
      <c r="PEO769" s="5"/>
      <c r="PEP769" s="5"/>
      <c r="PEQ769" s="5"/>
      <c r="PER769" s="5"/>
      <c r="PES769" s="5"/>
      <c r="PET769" s="5"/>
      <c r="PEU769" s="5"/>
      <c r="PEV769" s="5"/>
      <c r="PEW769" s="5"/>
      <c r="PEX769" s="5"/>
      <c r="PEY769" s="5"/>
      <c r="PEZ769" s="5"/>
      <c r="PFA769" s="5"/>
      <c r="PFB769" s="5"/>
      <c r="PFC769" s="5"/>
      <c r="PFD769" s="5"/>
      <c r="PFE769" s="5"/>
      <c r="PFF769" s="5"/>
      <c r="PFG769" s="5"/>
      <c r="PFH769" s="5"/>
      <c r="PFI769" s="5"/>
      <c r="PFJ769" s="5"/>
      <c r="PFK769" s="5"/>
      <c r="PFL769" s="5"/>
      <c r="PFM769" s="5"/>
      <c r="PFN769" s="5"/>
      <c r="PFO769" s="5"/>
      <c r="PFP769" s="5"/>
      <c r="PFQ769" s="5"/>
      <c r="PFR769" s="5"/>
      <c r="PFS769" s="5"/>
      <c r="PFT769" s="5"/>
      <c r="PFU769" s="5"/>
      <c r="PFV769" s="5"/>
      <c r="PFW769" s="5"/>
      <c r="PFX769" s="5"/>
      <c r="PFY769" s="5"/>
      <c r="PFZ769" s="5"/>
      <c r="PGA769" s="5"/>
      <c r="PGB769" s="5"/>
      <c r="PGC769" s="5"/>
      <c r="PGD769" s="5"/>
      <c r="PGE769" s="5"/>
      <c r="PGF769" s="5"/>
      <c r="PGG769" s="5"/>
      <c r="PGH769" s="5"/>
      <c r="PGI769" s="5"/>
      <c r="PGJ769" s="5"/>
      <c r="PGK769" s="5"/>
      <c r="PGL769" s="5"/>
      <c r="PGM769" s="5"/>
      <c r="PGN769" s="5"/>
      <c r="PGO769" s="5"/>
      <c r="PGP769" s="5"/>
      <c r="PGQ769" s="5"/>
      <c r="PGR769" s="5"/>
      <c r="PGS769" s="5"/>
      <c r="PGT769" s="5"/>
      <c r="PGU769" s="5"/>
      <c r="PGV769" s="5"/>
      <c r="PGW769" s="5"/>
      <c r="PGX769" s="5"/>
      <c r="PGY769" s="5"/>
      <c r="PGZ769" s="5"/>
      <c r="PHA769" s="5"/>
      <c r="PHB769" s="5"/>
      <c r="PHC769" s="5"/>
      <c r="PHD769" s="5"/>
      <c r="PHE769" s="5"/>
      <c r="PHF769" s="5"/>
      <c r="PHG769" s="5"/>
      <c r="PHH769" s="5"/>
      <c r="PHI769" s="5"/>
      <c r="PHJ769" s="5"/>
      <c r="PHK769" s="5"/>
      <c r="PHL769" s="5"/>
      <c r="PHM769" s="5"/>
      <c r="PHN769" s="5"/>
      <c r="PHO769" s="5"/>
      <c r="PHP769" s="5"/>
      <c r="PHQ769" s="5"/>
      <c r="PHR769" s="5"/>
      <c r="PHS769" s="5"/>
      <c r="PHT769" s="5"/>
      <c r="PHU769" s="5"/>
      <c r="PHV769" s="5"/>
      <c r="PHW769" s="5"/>
      <c r="PHX769" s="5"/>
      <c r="PHY769" s="5"/>
      <c r="PHZ769" s="5"/>
      <c r="PIA769" s="5"/>
      <c r="PIB769" s="5"/>
      <c r="PIC769" s="5"/>
      <c r="PID769" s="5"/>
      <c r="PIE769" s="5"/>
      <c r="PIF769" s="5"/>
      <c r="PIG769" s="5"/>
      <c r="PIH769" s="5"/>
      <c r="PII769" s="5"/>
      <c r="PIJ769" s="5"/>
      <c r="PIK769" s="5"/>
      <c r="PIL769" s="5"/>
      <c r="PIM769" s="5"/>
      <c r="PIN769" s="5"/>
      <c r="PIO769" s="5"/>
      <c r="PIP769" s="5"/>
      <c r="PIQ769" s="5"/>
      <c r="PIR769" s="5"/>
      <c r="PIS769" s="5"/>
      <c r="PIT769" s="5"/>
      <c r="PIU769" s="5"/>
      <c r="PIV769" s="5"/>
      <c r="PIW769" s="5"/>
      <c r="PIX769" s="5"/>
      <c r="PIY769" s="5"/>
      <c r="PIZ769" s="5"/>
      <c r="PJA769" s="5"/>
      <c r="PJB769" s="5"/>
      <c r="PJC769" s="5"/>
      <c r="PJD769" s="5"/>
      <c r="PJE769" s="5"/>
      <c r="PJF769" s="5"/>
      <c r="PJG769" s="5"/>
      <c r="PJH769" s="5"/>
      <c r="PJI769" s="5"/>
      <c r="PJJ769" s="5"/>
      <c r="PJK769" s="5"/>
      <c r="PJL769" s="5"/>
      <c r="PJM769" s="5"/>
      <c r="PJN769" s="5"/>
      <c r="PJO769" s="5"/>
      <c r="PJP769" s="5"/>
      <c r="PJQ769" s="5"/>
      <c r="PJR769" s="5"/>
      <c r="PJS769" s="5"/>
      <c r="PJT769" s="5"/>
      <c r="PJU769" s="5"/>
      <c r="PJV769" s="5"/>
      <c r="PJW769" s="5"/>
      <c r="PJX769" s="5"/>
      <c r="PJY769" s="5"/>
      <c r="PJZ769" s="5"/>
      <c r="PKA769" s="5"/>
      <c r="PKB769" s="5"/>
      <c r="PKC769" s="5"/>
      <c r="PKD769" s="5"/>
      <c r="PKE769" s="5"/>
      <c r="PKF769" s="5"/>
      <c r="PKG769" s="5"/>
      <c r="PKH769" s="5"/>
      <c r="PKI769" s="5"/>
      <c r="PKJ769" s="5"/>
      <c r="PKK769" s="5"/>
      <c r="PKL769" s="5"/>
      <c r="PKM769" s="5"/>
      <c r="PKN769" s="5"/>
      <c r="PKO769" s="5"/>
      <c r="PKP769" s="5"/>
      <c r="PKQ769" s="5"/>
      <c r="PKR769" s="5"/>
      <c r="PKS769" s="5"/>
      <c r="PKT769" s="5"/>
      <c r="PKU769" s="5"/>
      <c r="PKV769" s="5"/>
      <c r="PKW769" s="5"/>
      <c r="PKX769" s="5"/>
      <c r="PKY769" s="5"/>
      <c r="PKZ769" s="5"/>
      <c r="PLA769" s="5"/>
      <c r="PLB769" s="5"/>
      <c r="PLC769" s="5"/>
      <c r="PLD769" s="5"/>
      <c r="PLE769" s="5"/>
      <c r="PLF769" s="5"/>
      <c r="PLG769" s="5"/>
      <c r="PLH769" s="5"/>
      <c r="PLI769" s="5"/>
      <c r="PLJ769" s="5"/>
      <c r="PLK769" s="5"/>
      <c r="PLL769" s="5"/>
      <c r="PLM769" s="5"/>
      <c r="PLN769" s="5"/>
      <c r="PLO769" s="5"/>
      <c r="PLP769" s="5"/>
      <c r="PLQ769" s="5"/>
      <c r="PLR769" s="5"/>
      <c r="PLS769" s="5"/>
      <c r="PLT769" s="5"/>
      <c r="PLU769" s="5"/>
      <c r="PLV769" s="5"/>
      <c r="PLW769" s="5"/>
      <c r="PLX769" s="5"/>
      <c r="PLY769" s="5"/>
      <c r="PLZ769" s="5"/>
      <c r="PMA769" s="5"/>
      <c r="PMB769" s="5"/>
      <c r="PMC769" s="5"/>
      <c r="PMD769" s="5"/>
      <c r="PME769" s="5"/>
      <c r="PMF769" s="5"/>
      <c r="PMG769" s="5"/>
      <c r="PMH769" s="5"/>
      <c r="PMI769" s="5"/>
      <c r="PMJ769" s="5"/>
      <c r="PMK769" s="5"/>
      <c r="PML769" s="5"/>
      <c r="PMM769" s="5"/>
      <c r="PMN769" s="5"/>
      <c r="PMO769" s="5"/>
      <c r="PMP769" s="5"/>
      <c r="PMQ769" s="5"/>
      <c r="PMR769" s="5"/>
      <c r="PMS769" s="5"/>
      <c r="PMT769" s="5"/>
      <c r="PMU769" s="5"/>
      <c r="PMV769" s="5"/>
      <c r="PMW769" s="5"/>
      <c r="PMX769" s="5"/>
      <c r="PMY769" s="5"/>
      <c r="PMZ769" s="5"/>
      <c r="PNA769" s="5"/>
      <c r="PNB769" s="5"/>
      <c r="PNC769" s="5"/>
      <c r="PND769" s="5"/>
      <c r="PNE769" s="5"/>
      <c r="PNF769" s="5"/>
      <c r="PNG769" s="5"/>
      <c r="PNH769" s="5"/>
      <c r="PNI769" s="5"/>
      <c r="PNJ769" s="5"/>
      <c r="PNK769" s="5"/>
      <c r="PNL769" s="5"/>
      <c r="PNM769" s="5"/>
      <c r="PNN769" s="5"/>
      <c r="PNO769" s="5"/>
      <c r="PNP769" s="5"/>
      <c r="PNQ769" s="5"/>
      <c r="PNR769" s="5"/>
      <c r="PNS769" s="5"/>
      <c r="PNT769" s="5"/>
      <c r="PNU769" s="5"/>
      <c r="PNV769" s="5"/>
      <c r="PNW769" s="5"/>
      <c r="PNX769" s="5"/>
      <c r="PNY769" s="5"/>
      <c r="PNZ769" s="5"/>
      <c r="POA769" s="5"/>
      <c r="POB769" s="5"/>
      <c r="POC769" s="5"/>
      <c r="POD769" s="5"/>
      <c r="POE769" s="5"/>
      <c r="POF769" s="5"/>
      <c r="POG769" s="5"/>
      <c r="POH769" s="5"/>
      <c r="POI769" s="5"/>
      <c r="POJ769" s="5"/>
      <c r="POK769" s="5"/>
      <c r="POL769" s="5"/>
      <c r="POM769" s="5"/>
      <c r="PON769" s="5"/>
      <c r="POO769" s="5"/>
      <c r="POP769" s="5"/>
      <c r="POQ769" s="5"/>
      <c r="POR769" s="5"/>
      <c r="POS769" s="5"/>
      <c r="POT769" s="5"/>
      <c r="POU769" s="5"/>
      <c r="POV769" s="5"/>
      <c r="POW769" s="5"/>
      <c r="POX769" s="5"/>
      <c r="POY769" s="5"/>
      <c r="POZ769" s="5"/>
      <c r="PPA769" s="5"/>
      <c r="PPB769" s="5"/>
      <c r="PPC769" s="5"/>
      <c r="PPD769" s="5"/>
      <c r="PPE769" s="5"/>
      <c r="PPF769" s="5"/>
      <c r="PPG769" s="5"/>
      <c r="PPH769" s="5"/>
      <c r="PPI769" s="5"/>
      <c r="PPJ769" s="5"/>
      <c r="PPK769" s="5"/>
      <c r="PPL769" s="5"/>
      <c r="PPM769" s="5"/>
      <c r="PPN769" s="5"/>
      <c r="PPO769" s="5"/>
      <c r="PPP769" s="5"/>
      <c r="PPQ769" s="5"/>
      <c r="PPR769" s="5"/>
      <c r="PPS769" s="5"/>
      <c r="PPT769" s="5"/>
      <c r="PPU769" s="5"/>
      <c r="PPV769" s="5"/>
      <c r="PPW769" s="5"/>
      <c r="PPX769" s="5"/>
      <c r="PPY769" s="5"/>
      <c r="PPZ769" s="5"/>
      <c r="PQA769" s="5"/>
      <c r="PQB769" s="5"/>
      <c r="PQC769" s="5"/>
      <c r="PQD769" s="5"/>
      <c r="PQE769" s="5"/>
      <c r="PQF769" s="5"/>
      <c r="PQG769" s="5"/>
      <c r="PQH769" s="5"/>
      <c r="PQI769" s="5"/>
      <c r="PQJ769" s="5"/>
      <c r="PQK769" s="5"/>
      <c r="PQL769" s="5"/>
      <c r="PQM769" s="5"/>
      <c r="PQN769" s="5"/>
      <c r="PQO769" s="5"/>
      <c r="PQP769" s="5"/>
      <c r="PQQ769" s="5"/>
      <c r="PQR769" s="5"/>
      <c r="PQS769" s="5"/>
      <c r="PQT769" s="5"/>
      <c r="PQU769" s="5"/>
      <c r="PQV769" s="5"/>
      <c r="PQW769" s="5"/>
      <c r="PQX769" s="5"/>
      <c r="PQY769" s="5"/>
      <c r="PQZ769" s="5"/>
      <c r="PRA769" s="5"/>
      <c r="PRB769" s="5"/>
      <c r="PRC769" s="5"/>
      <c r="PRD769" s="5"/>
      <c r="PRE769" s="5"/>
      <c r="PRF769" s="5"/>
      <c r="PRG769" s="5"/>
      <c r="PRH769" s="5"/>
      <c r="PRI769" s="5"/>
      <c r="PRJ769" s="5"/>
      <c r="PRK769" s="5"/>
      <c r="PRL769" s="5"/>
      <c r="PRM769" s="5"/>
      <c r="PRN769" s="5"/>
      <c r="PRO769" s="5"/>
      <c r="PRP769" s="5"/>
      <c r="PRQ769" s="5"/>
      <c r="PRR769" s="5"/>
      <c r="PRS769" s="5"/>
      <c r="PRT769" s="5"/>
      <c r="PRU769" s="5"/>
      <c r="PRV769" s="5"/>
      <c r="PRW769" s="5"/>
      <c r="PRX769" s="5"/>
      <c r="PRY769" s="5"/>
      <c r="PRZ769" s="5"/>
      <c r="PSA769" s="5"/>
      <c r="PSB769" s="5"/>
      <c r="PSC769" s="5"/>
      <c r="PSD769" s="5"/>
      <c r="PSE769" s="5"/>
      <c r="PSF769" s="5"/>
      <c r="PSG769" s="5"/>
      <c r="PSH769" s="5"/>
      <c r="PSI769" s="5"/>
      <c r="PSJ769" s="5"/>
      <c r="PSK769" s="5"/>
      <c r="PSL769" s="5"/>
      <c r="PSM769" s="5"/>
      <c r="PSN769" s="5"/>
      <c r="PSO769" s="5"/>
      <c r="PSP769" s="5"/>
      <c r="PSQ769" s="5"/>
      <c r="PSR769" s="5"/>
      <c r="PSS769" s="5"/>
      <c r="PST769" s="5"/>
      <c r="PSU769" s="5"/>
      <c r="PSV769" s="5"/>
      <c r="PSW769" s="5"/>
      <c r="PSX769" s="5"/>
      <c r="PSY769" s="5"/>
      <c r="PSZ769" s="5"/>
      <c r="PTA769" s="5"/>
      <c r="PTB769" s="5"/>
      <c r="PTC769" s="5"/>
      <c r="PTD769" s="5"/>
      <c r="PTE769" s="5"/>
      <c r="PTF769" s="5"/>
      <c r="PTG769" s="5"/>
      <c r="PTH769" s="5"/>
      <c r="PTI769" s="5"/>
      <c r="PTJ769" s="5"/>
      <c r="PTK769" s="5"/>
      <c r="PTL769" s="5"/>
      <c r="PTM769" s="5"/>
      <c r="PTN769" s="5"/>
      <c r="PTO769" s="5"/>
      <c r="PTP769" s="5"/>
      <c r="PTQ769" s="5"/>
      <c r="PTR769" s="5"/>
      <c r="PTS769" s="5"/>
      <c r="PTT769" s="5"/>
      <c r="PTU769" s="5"/>
      <c r="PTV769" s="5"/>
      <c r="PTW769" s="5"/>
      <c r="PTX769" s="5"/>
      <c r="PTY769" s="5"/>
      <c r="PTZ769" s="5"/>
      <c r="PUA769" s="5"/>
      <c r="PUB769" s="5"/>
      <c r="PUC769" s="5"/>
      <c r="PUD769" s="5"/>
      <c r="PUE769" s="5"/>
      <c r="PUF769" s="5"/>
      <c r="PUG769" s="5"/>
      <c r="PUH769" s="5"/>
      <c r="PUI769" s="5"/>
      <c r="PUJ769" s="5"/>
      <c r="PUK769" s="5"/>
      <c r="PUL769" s="5"/>
      <c r="PUM769" s="5"/>
      <c r="PUN769" s="5"/>
      <c r="PUO769" s="5"/>
      <c r="PUP769" s="5"/>
      <c r="PUQ769" s="5"/>
      <c r="PUR769" s="5"/>
      <c r="PUS769" s="5"/>
      <c r="PUT769" s="5"/>
      <c r="PUU769" s="5"/>
      <c r="PUV769" s="5"/>
      <c r="PUW769" s="5"/>
      <c r="PUX769" s="5"/>
      <c r="PUY769" s="5"/>
      <c r="PUZ769" s="5"/>
      <c r="PVA769" s="5"/>
      <c r="PVB769" s="5"/>
      <c r="PVC769" s="5"/>
      <c r="PVD769" s="5"/>
      <c r="PVE769" s="5"/>
      <c r="PVF769" s="5"/>
      <c r="PVG769" s="5"/>
      <c r="PVH769" s="5"/>
      <c r="PVI769" s="5"/>
      <c r="PVJ769" s="5"/>
      <c r="PVK769" s="5"/>
      <c r="PVL769" s="5"/>
      <c r="PVM769" s="5"/>
      <c r="PVN769" s="5"/>
      <c r="PVO769" s="5"/>
      <c r="PVP769" s="5"/>
      <c r="PVQ769" s="5"/>
      <c r="PVR769" s="5"/>
      <c r="PVS769" s="5"/>
      <c r="PVT769" s="5"/>
      <c r="PVU769" s="5"/>
      <c r="PVV769" s="5"/>
      <c r="PVW769" s="5"/>
      <c r="PVX769" s="5"/>
      <c r="PVY769" s="5"/>
      <c r="PVZ769" s="5"/>
      <c r="PWA769" s="5"/>
      <c r="PWB769" s="5"/>
      <c r="PWC769" s="5"/>
      <c r="PWD769" s="5"/>
      <c r="PWE769" s="5"/>
      <c r="PWF769" s="5"/>
      <c r="PWG769" s="5"/>
      <c r="PWH769" s="5"/>
      <c r="PWI769" s="5"/>
      <c r="PWJ769" s="5"/>
      <c r="PWK769" s="5"/>
      <c r="PWL769" s="5"/>
      <c r="PWM769" s="5"/>
      <c r="PWN769" s="5"/>
      <c r="PWO769" s="5"/>
      <c r="PWP769" s="5"/>
      <c r="PWQ769" s="5"/>
      <c r="PWR769" s="5"/>
      <c r="PWS769" s="5"/>
      <c r="PWT769" s="5"/>
      <c r="PWU769" s="5"/>
      <c r="PWV769" s="5"/>
      <c r="PWW769" s="5"/>
      <c r="PWX769" s="5"/>
      <c r="PWY769" s="5"/>
      <c r="PWZ769" s="5"/>
      <c r="PXA769" s="5"/>
      <c r="PXB769" s="5"/>
      <c r="PXC769" s="5"/>
      <c r="PXD769" s="5"/>
      <c r="PXE769" s="5"/>
      <c r="PXF769" s="5"/>
      <c r="PXG769" s="5"/>
      <c r="PXH769" s="5"/>
      <c r="PXI769" s="5"/>
      <c r="PXJ769" s="5"/>
      <c r="PXK769" s="5"/>
      <c r="PXL769" s="5"/>
      <c r="PXM769" s="5"/>
      <c r="PXN769" s="5"/>
      <c r="PXO769" s="5"/>
      <c r="PXP769" s="5"/>
      <c r="PXQ769" s="5"/>
      <c r="PXR769" s="5"/>
      <c r="PXS769" s="5"/>
      <c r="PXT769" s="5"/>
      <c r="PXU769" s="5"/>
      <c r="PXV769" s="5"/>
      <c r="PXW769" s="5"/>
      <c r="PXX769" s="5"/>
      <c r="PXY769" s="5"/>
      <c r="PXZ769" s="5"/>
      <c r="PYA769" s="5"/>
      <c r="PYB769" s="5"/>
      <c r="PYC769" s="5"/>
      <c r="PYD769" s="5"/>
      <c r="PYE769" s="5"/>
      <c r="PYF769" s="5"/>
      <c r="PYG769" s="5"/>
      <c r="PYH769" s="5"/>
      <c r="PYI769" s="5"/>
      <c r="PYJ769" s="5"/>
      <c r="PYK769" s="5"/>
      <c r="PYL769" s="5"/>
      <c r="PYM769" s="5"/>
      <c r="PYN769" s="5"/>
      <c r="PYO769" s="5"/>
      <c r="PYP769" s="5"/>
      <c r="PYQ769" s="5"/>
      <c r="PYR769" s="5"/>
      <c r="PYS769" s="5"/>
      <c r="PYT769" s="5"/>
      <c r="PYU769" s="5"/>
      <c r="PYV769" s="5"/>
      <c r="PYW769" s="5"/>
      <c r="PYX769" s="5"/>
      <c r="PYY769" s="5"/>
      <c r="PYZ769" s="5"/>
      <c r="PZA769" s="5"/>
      <c r="PZB769" s="5"/>
      <c r="PZC769" s="5"/>
      <c r="PZD769" s="5"/>
      <c r="PZE769" s="5"/>
      <c r="PZF769" s="5"/>
      <c r="PZG769" s="5"/>
      <c r="PZH769" s="5"/>
      <c r="PZI769" s="5"/>
      <c r="PZJ769" s="5"/>
      <c r="PZK769" s="5"/>
      <c r="PZL769" s="5"/>
      <c r="PZM769" s="5"/>
      <c r="PZN769" s="5"/>
      <c r="PZO769" s="5"/>
      <c r="PZP769" s="5"/>
      <c r="PZQ769" s="5"/>
      <c r="PZR769" s="5"/>
      <c r="PZS769" s="5"/>
      <c r="PZT769" s="5"/>
      <c r="PZU769" s="5"/>
      <c r="PZV769" s="5"/>
      <c r="PZW769" s="5"/>
      <c r="PZX769" s="5"/>
      <c r="PZY769" s="5"/>
      <c r="PZZ769" s="5"/>
      <c r="QAA769" s="5"/>
      <c r="QAB769" s="5"/>
      <c r="QAC769" s="5"/>
      <c r="QAD769" s="5"/>
      <c r="QAE769" s="5"/>
      <c r="QAF769" s="5"/>
      <c r="QAG769" s="5"/>
      <c r="QAH769" s="5"/>
      <c r="QAI769" s="5"/>
      <c r="QAJ769" s="5"/>
      <c r="QAK769" s="5"/>
      <c r="QAL769" s="5"/>
      <c r="QAM769" s="5"/>
      <c r="QAN769" s="5"/>
      <c r="QAO769" s="5"/>
      <c r="QAP769" s="5"/>
      <c r="QAQ769" s="5"/>
      <c r="QAR769" s="5"/>
      <c r="QAS769" s="5"/>
      <c r="QAT769" s="5"/>
      <c r="QAU769" s="5"/>
      <c r="QAV769" s="5"/>
      <c r="QAW769" s="5"/>
      <c r="QAX769" s="5"/>
      <c r="QAY769" s="5"/>
      <c r="QAZ769" s="5"/>
      <c r="QBA769" s="5"/>
      <c r="QBB769" s="5"/>
      <c r="QBC769" s="5"/>
      <c r="QBD769" s="5"/>
      <c r="QBE769" s="5"/>
      <c r="QBF769" s="5"/>
      <c r="QBG769" s="5"/>
      <c r="QBH769" s="5"/>
      <c r="QBI769" s="5"/>
      <c r="QBJ769" s="5"/>
      <c r="QBK769" s="5"/>
      <c r="QBL769" s="5"/>
      <c r="QBM769" s="5"/>
      <c r="QBN769" s="5"/>
      <c r="QBO769" s="5"/>
      <c r="QBP769" s="5"/>
      <c r="QBQ769" s="5"/>
      <c r="QBR769" s="5"/>
      <c r="QBS769" s="5"/>
      <c r="QBT769" s="5"/>
      <c r="QBU769" s="5"/>
      <c r="QBV769" s="5"/>
      <c r="QBW769" s="5"/>
      <c r="QBX769" s="5"/>
      <c r="QBY769" s="5"/>
      <c r="QBZ769" s="5"/>
      <c r="QCA769" s="5"/>
      <c r="QCB769" s="5"/>
      <c r="QCC769" s="5"/>
      <c r="QCD769" s="5"/>
      <c r="QCE769" s="5"/>
      <c r="QCF769" s="5"/>
      <c r="QCG769" s="5"/>
      <c r="QCH769" s="5"/>
      <c r="QCI769" s="5"/>
      <c r="QCJ769" s="5"/>
      <c r="QCK769" s="5"/>
      <c r="QCL769" s="5"/>
      <c r="QCM769" s="5"/>
      <c r="QCN769" s="5"/>
      <c r="QCO769" s="5"/>
      <c r="QCP769" s="5"/>
      <c r="QCQ769" s="5"/>
      <c r="QCR769" s="5"/>
      <c r="QCS769" s="5"/>
      <c r="QCT769" s="5"/>
      <c r="QCU769" s="5"/>
      <c r="QCV769" s="5"/>
      <c r="QCW769" s="5"/>
      <c r="QCX769" s="5"/>
      <c r="QCY769" s="5"/>
      <c r="QCZ769" s="5"/>
      <c r="QDA769" s="5"/>
      <c r="QDB769" s="5"/>
      <c r="QDC769" s="5"/>
      <c r="QDD769" s="5"/>
      <c r="QDE769" s="5"/>
      <c r="QDF769" s="5"/>
      <c r="QDG769" s="5"/>
      <c r="QDH769" s="5"/>
      <c r="QDI769" s="5"/>
      <c r="QDJ769" s="5"/>
      <c r="QDK769" s="5"/>
      <c r="QDL769" s="5"/>
      <c r="QDM769" s="5"/>
      <c r="QDN769" s="5"/>
      <c r="QDO769" s="5"/>
      <c r="QDP769" s="5"/>
      <c r="QDQ769" s="5"/>
      <c r="QDR769" s="5"/>
      <c r="QDS769" s="5"/>
      <c r="QDT769" s="5"/>
      <c r="QDU769" s="5"/>
      <c r="QDV769" s="5"/>
      <c r="QDW769" s="5"/>
      <c r="QDX769" s="5"/>
      <c r="QDY769" s="5"/>
      <c r="QDZ769" s="5"/>
      <c r="QEA769" s="5"/>
      <c r="QEB769" s="5"/>
      <c r="QEC769" s="5"/>
      <c r="QED769" s="5"/>
      <c r="QEE769" s="5"/>
      <c r="QEF769" s="5"/>
      <c r="QEG769" s="5"/>
      <c r="QEH769" s="5"/>
      <c r="QEI769" s="5"/>
      <c r="QEJ769" s="5"/>
      <c r="QEK769" s="5"/>
      <c r="QEL769" s="5"/>
      <c r="QEM769" s="5"/>
      <c r="QEN769" s="5"/>
      <c r="QEO769" s="5"/>
      <c r="QEP769" s="5"/>
      <c r="QEQ769" s="5"/>
      <c r="QER769" s="5"/>
      <c r="QES769" s="5"/>
      <c r="QET769" s="5"/>
      <c r="QEU769" s="5"/>
      <c r="QEV769" s="5"/>
      <c r="QEW769" s="5"/>
      <c r="QEX769" s="5"/>
      <c r="QEY769" s="5"/>
      <c r="QEZ769" s="5"/>
      <c r="QFA769" s="5"/>
      <c r="QFB769" s="5"/>
      <c r="QFC769" s="5"/>
      <c r="QFD769" s="5"/>
      <c r="QFE769" s="5"/>
      <c r="QFF769" s="5"/>
      <c r="QFG769" s="5"/>
      <c r="QFH769" s="5"/>
      <c r="QFI769" s="5"/>
      <c r="QFJ769" s="5"/>
      <c r="QFK769" s="5"/>
      <c r="QFL769" s="5"/>
      <c r="QFM769" s="5"/>
      <c r="QFN769" s="5"/>
      <c r="QFO769" s="5"/>
      <c r="QFP769" s="5"/>
      <c r="QFQ769" s="5"/>
      <c r="QFR769" s="5"/>
      <c r="QFS769" s="5"/>
      <c r="QFT769" s="5"/>
      <c r="QFU769" s="5"/>
      <c r="QFV769" s="5"/>
      <c r="QFW769" s="5"/>
      <c r="QFX769" s="5"/>
      <c r="QFY769" s="5"/>
      <c r="QFZ769" s="5"/>
      <c r="QGA769" s="5"/>
      <c r="QGB769" s="5"/>
      <c r="QGC769" s="5"/>
      <c r="QGD769" s="5"/>
      <c r="QGE769" s="5"/>
      <c r="QGF769" s="5"/>
      <c r="QGG769" s="5"/>
      <c r="QGH769" s="5"/>
      <c r="QGI769" s="5"/>
      <c r="QGJ769" s="5"/>
      <c r="QGK769" s="5"/>
      <c r="QGL769" s="5"/>
      <c r="QGM769" s="5"/>
      <c r="QGN769" s="5"/>
      <c r="QGO769" s="5"/>
      <c r="QGP769" s="5"/>
      <c r="QGQ769" s="5"/>
      <c r="QGR769" s="5"/>
      <c r="QGS769" s="5"/>
      <c r="QGT769" s="5"/>
      <c r="QGU769" s="5"/>
      <c r="QGV769" s="5"/>
      <c r="QGW769" s="5"/>
      <c r="QGX769" s="5"/>
      <c r="QGY769" s="5"/>
      <c r="QGZ769" s="5"/>
      <c r="QHA769" s="5"/>
      <c r="QHB769" s="5"/>
      <c r="QHC769" s="5"/>
      <c r="QHD769" s="5"/>
      <c r="QHE769" s="5"/>
      <c r="QHF769" s="5"/>
      <c r="QHG769" s="5"/>
      <c r="QHH769" s="5"/>
      <c r="QHI769" s="5"/>
      <c r="QHJ769" s="5"/>
      <c r="QHK769" s="5"/>
      <c r="QHL769" s="5"/>
      <c r="QHM769" s="5"/>
      <c r="QHN769" s="5"/>
      <c r="QHO769" s="5"/>
      <c r="QHP769" s="5"/>
      <c r="QHQ769" s="5"/>
      <c r="QHR769" s="5"/>
      <c r="QHS769" s="5"/>
      <c r="QHT769" s="5"/>
      <c r="QHU769" s="5"/>
      <c r="QHV769" s="5"/>
      <c r="QHW769" s="5"/>
      <c r="QHX769" s="5"/>
      <c r="QHY769" s="5"/>
      <c r="QHZ769" s="5"/>
      <c r="QIA769" s="5"/>
      <c r="QIB769" s="5"/>
      <c r="QIC769" s="5"/>
      <c r="QID769" s="5"/>
      <c r="QIE769" s="5"/>
      <c r="QIF769" s="5"/>
      <c r="QIG769" s="5"/>
      <c r="QIH769" s="5"/>
      <c r="QII769" s="5"/>
      <c r="QIJ769" s="5"/>
      <c r="QIK769" s="5"/>
      <c r="QIL769" s="5"/>
      <c r="QIM769" s="5"/>
      <c r="QIN769" s="5"/>
      <c r="QIO769" s="5"/>
      <c r="QIP769" s="5"/>
      <c r="QIQ769" s="5"/>
      <c r="QIR769" s="5"/>
      <c r="QIS769" s="5"/>
      <c r="QIT769" s="5"/>
      <c r="QIU769" s="5"/>
      <c r="QIV769" s="5"/>
      <c r="QIW769" s="5"/>
      <c r="QIX769" s="5"/>
      <c r="QIY769" s="5"/>
      <c r="QIZ769" s="5"/>
      <c r="QJA769" s="5"/>
      <c r="QJB769" s="5"/>
      <c r="QJC769" s="5"/>
      <c r="QJD769" s="5"/>
      <c r="QJE769" s="5"/>
      <c r="QJF769" s="5"/>
      <c r="QJG769" s="5"/>
      <c r="QJH769" s="5"/>
      <c r="QJI769" s="5"/>
      <c r="QJJ769" s="5"/>
      <c r="QJK769" s="5"/>
      <c r="QJL769" s="5"/>
      <c r="QJM769" s="5"/>
      <c r="QJN769" s="5"/>
      <c r="QJO769" s="5"/>
      <c r="QJP769" s="5"/>
      <c r="QJQ769" s="5"/>
      <c r="QJR769" s="5"/>
      <c r="QJS769" s="5"/>
      <c r="QJT769" s="5"/>
      <c r="QJU769" s="5"/>
      <c r="QJV769" s="5"/>
      <c r="QJW769" s="5"/>
      <c r="QJX769" s="5"/>
      <c r="QJY769" s="5"/>
      <c r="QJZ769" s="5"/>
      <c r="QKA769" s="5"/>
      <c r="QKB769" s="5"/>
      <c r="QKC769" s="5"/>
      <c r="QKD769" s="5"/>
      <c r="QKE769" s="5"/>
      <c r="QKF769" s="5"/>
      <c r="QKG769" s="5"/>
      <c r="QKH769" s="5"/>
      <c r="QKI769" s="5"/>
      <c r="QKJ769" s="5"/>
      <c r="QKK769" s="5"/>
      <c r="QKL769" s="5"/>
      <c r="QKM769" s="5"/>
      <c r="QKN769" s="5"/>
      <c r="QKO769" s="5"/>
      <c r="QKP769" s="5"/>
      <c r="QKQ769" s="5"/>
      <c r="QKR769" s="5"/>
      <c r="QKS769" s="5"/>
      <c r="QKT769" s="5"/>
      <c r="QKU769" s="5"/>
      <c r="QKV769" s="5"/>
      <c r="QKW769" s="5"/>
      <c r="QKX769" s="5"/>
      <c r="QKY769" s="5"/>
      <c r="QKZ769" s="5"/>
      <c r="QLA769" s="5"/>
      <c r="QLB769" s="5"/>
      <c r="QLC769" s="5"/>
      <c r="QLD769" s="5"/>
      <c r="QLE769" s="5"/>
      <c r="QLF769" s="5"/>
      <c r="QLG769" s="5"/>
      <c r="QLH769" s="5"/>
      <c r="QLI769" s="5"/>
      <c r="QLJ769" s="5"/>
      <c r="QLK769" s="5"/>
      <c r="QLL769" s="5"/>
      <c r="QLM769" s="5"/>
      <c r="QLN769" s="5"/>
      <c r="QLO769" s="5"/>
      <c r="QLP769" s="5"/>
      <c r="QLQ769" s="5"/>
      <c r="QLR769" s="5"/>
      <c r="QLS769" s="5"/>
      <c r="QLT769" s="5"/>
      <c r="QLU769" s="5"/>
      <c r="QLV769" s="5"/>
      <c r="QLW769" s="5"/>
      <c r="QLX769" s="5"/>
      <c r="QLY769" s="5"/>
      <c r="QLZ769" s="5"/>
      <c r="QMA769" s="5"/>
      <c r="QMB769" s="5"/>
      <c r="QMC769" s="5"/>
      <c r="QMD769" s="5"/>
      <c r="QME769" s="5"/>
      <c r="QMF769" s="5"/>
      <c r="QMG769" s="5"/>
      <c r="QMH769" s="5"/>
      <c r="QMI769" s="5"/>
      <c r="QMJ769" s="5"/>
      <c r="QMK769" s="5"/>
      <c r="QML769" s="5"/>
      <c r="QMM769" s="5"/>
      <c r="QMN769" s="5"/>
      <c r="QMO769" s="5"/>
      <c r="QMP769" s="5"/>
      <c r="QMQ769" s="5"/>
      <c r="QMR769" s="5"/>
      <c r="QMS769" s="5"/>
      <c r="QMT769" s="5"/>
      <c r="QMU769" s="5"/>
      <c r="QMV769" s="5"/>
      <c r="QMW769" s="5"/>
      <c r="QMX769" s="5"/>
      <c r="QMY769" s="5"/>
      <c r="QMZ769" s="5"/>
      <c r="QNA769" s="5"/>
      <c r="QNB769" s="5"/>
      <c r="QNC769" s="5"/>
      <c r="QND769" s="5"/>
      <c r="QNE769" s="5"/>
      <c r="QNF769" s="5"/>
      <c r="QNG769" s="5"/>
      <c r="QNH769" s="5"/>
      <c r="QNI769" s="5"/>
      <c r="QNJ769" s="5"/>
      <c r="QNK769" s="5"/>
      <c r="QNL769" s="5"/>
      <c r="QNM769" s="5"/>
      <c r="QNN769" s="5"/>
      <c r="QNO769" s="5"/>
      <c r="QNP769" s="5"/>
      <c r="QNQ769" s="5"/>
      <c r="QNR769" s="5"/>
      <c r="QNS769" s="5"/>
      <c r="QNT769" s="5"/>
      <c r="QNU769" s="5"/>
      <c r="QNV769" s="5"/>
      <c r="QNW769" s="5"/>
      <c r="QNX769" s="5"/>
      <c r="QNY769" s="5"/>
      <c r="QNZ769" s="5"/>
      <c r="QOA769" s="5"/>
      <c r="QOB769" s="5"/>
      <c r="QOC769" s="5"/>
      <c r="QOD769" s="5"/>
      <c r="QOE769" s="5"/>
      <c r="QOF769" s="5"/>
      <c r="QOG769" s="5"/>
      <c r="QOH769" s="5"/>
      <c r="QOI769" s="5"/>
      <c r="QOJ769" s="5"/>
      <c r="QOK769" s="5"/>
      <c r="QOL769" s="5"/>
      <c r="QOM769" s="5"/>
      <c r="QON769" s="5"/>
      <c r="QOO769" s="5"/>
      <c r="QOP769" s="5"/>
      <c r="QOQ769" s="5"/>
      <c r="QOR769" s="5"/>
      <c r="QOS769" s="5"/>
      <c r="QOT769" s="5"/>
      <c r="QOU769" s="5"/>
      <c r="QOV769" s="5"/>
      <c r="QOW769" s="5"/>
      <c r="QOX769" s="5"/>
      <c r="QOY769" s="5"/>
      <c r="QOZ769" s="5"/>
      <c r="QPA769" s="5"/>
      <c r="QPB769" s="5"/>
      <c r="QPC769" s="5"/>
      <c r="QPD769" s="5"/>
      <c r="QPE769" s="5"/>
      <c r="QPF769" s="5"/>
      <c r="QPG769" s="5"/>
      <c r="QPH769" s="5"/>
      <c r="QPI769" s="5"/>
      <c r="QPJ769" s="5"/>
      <c r="QPK769" s="5"/>
      <c r="QPL769" s="5"/>
      <c r="QPM769" s="5"/>
      <c r="QPN769" s="5"/>
      <c r="QPO769" s="5"/>
      <c r="QPP769" s="5"/>
      <c r="QPQ769" s="5"/>
      <c r="QPR769" s="5"/>
      <c r="QPS769" s="5"/>
      <c r="QPT769" s="5"/>
      <c r="QPU769" s="5"/>
      <c r="QPV769" s="5"/>
      <c r="QPW769" s="5"/>
      <c r="QPX769" s="5"/>
      <c r="QPY769" s="5"/>
      <c r="QPZ769" s="5"/>
      <c r="QQA769" s="5"/>
      <c r="QQB769" s="5"/>
      <c r="QQC769" s="5"/>
      <c r="QQD769" s="5"/>
      <c r="QQE769" s="5"/>
      <c r="QQF769" s="5"/>
      <c r="QQG769" s="5"/>
      <c r="QQH769" s="5"/>
      <c r="QQI769" s="5"/>
      <c r="QQJ769" s="5"/>
      <c r="QQK769" s="5"/>
      <c r="QQL769" s="5"/>
      <c r="QQM769" s="5"/>
      <c r="QQN769" s="5"/>
      <c r="QQO769" s="5"/>
      <c r="QQP769" s="5"/>
      <c r="QQQ769" s="5"/>
      <c r="QQR769" s="5"/>
      <c r="QQS769" s="5"/>
      <c r="QQT769" s="5"/>
      <c r="QQU769" s="5"/>
      <c r="QQV769" s="5"/>
      <c r="QQW769" s="5"/>
      <c r="QQX769" s="5"/>
      <c r="QQY769" s="5"/>
      <c r="QQZ769" s="5"/>
      <c r="QRA769" s="5"/>
      <c r="QRB769" s="5"/>
      <c r="QRC769" s="5"/>
      <c r="QRD769" s="5"/>
      <c r="QRE769" s="5"/>
      <c r="QRF769" s="5"/>
      <c r="QRG769" s="5"/>
      <c r="QRH769" s="5"/>
      <c r="QRI769" s="5"/>
      <c r="QRJ769" s="5"/>
      <c r="QRK769" s="5"/>
      <c r="QRL769" s="5"/>
      <c r="QRM769" s="5"/>
      <c r="QRN769" s="5"/>
      <c r="QRO769" s="5"/>
      <c r="QRP769" s="5"/>
      <c r="QRQ769" s="5"/>
      <c r="QRR769" s="5"/>
      <c r="QRS769" s="5"/>
      <c r="QRT769" s="5"/>
      <c r="QRU769" s="5"/>
      <c r="QRV769" s="5"/>
      <c r="QRW769" s="5"/>
      <c r="QRX769" s="5"/>
      <c r="QRY769" s="5"/>
      <c r="QRZ769" s="5"/>
      <c r="QSA769" s="5"/>
      <c r="QSB769" s="5"/>
      <c r="QSC769" s="5"/>
      <c r="QSD769" s="5"/>
      <c r="QSE769" s="5"/>
      <c r="QSF769" s="5"/>
      <c r="QSG769" s="5"/>
      <c r="QSH769" s="5"/>
      <c r="QSI769" s="5"/>
      <c r="QSJ769" s="5"/>
      <c r="QSK769" s="5"/>
      <c r="QSL769" s="5"/>
      <c r="QSM769" s="5"/>
      <c r="QSN769" s="5"/>
      <c r="QSO769" s="5"/>
      <c r="QSP769" s="5"/>
      <c r="QSQ769" s="5"/>
      <c r="QSR769" s="5"/>
      <c r="QSS769" s="5"/>
      <c r="QST769" s="5"/>
      <c r="QSU769" s="5"/>
      <c r="QSV769" s="5"/>
      <c r="QSW769" s="5"/>
      <c r="QSX769" s="5"/>
      <c r="QSY769" s="5"/>
      <c r="QSZ769" s="5"/>
      <c r="QTA769" s="5"/>
      <c r="QTB769" s="5"/>
      <c r="QTC769" s="5"/>
      <c r="QTD769" s="5"/>
      <c r="QTE769" s="5"/>
      <c r="QTF769" s="5"/>
      <c r="QTG769" s="5"/>
      <c r="QTH769" s="5"/>
      <c r="QTI769" s="5"/>
      <c r="QTJ769" s="5"/>
      <c r="QTK769" s="5"/>
      <c r="QTL769" s="5"/>
      <c r="QTM769" s="5"/>
      <c r="QTN769" s="5"/>
      <c r="QTO769" s="5"/>
      <c r="QTP769" s="5"/>
      <c r="QTQ769" s="5"/>
      <c r="QTR769" s="5"/>
      <c r="QTS769" s="5"/>
      <c r="QTT769" s="5"/>
      <c r="QTU769" s="5"/>
      <c r="QTV769" s="5"/>
      <c r="QTW769" s="5"/>
      <c r="QTX769" s="5"/>
      <c r="QTY769" s="5"/>
      <c r="QTZ769" s="5"/>
      <c r="QUA769" s="5"/>
      <c r="QUB769" s="5"/>
      <c r="QUC769" s="5"/>
      <c r="QUD769" s="5"/>
      <c r="QUE769" s="5"/>
      <c r="QUF769" s="5"/>
      <c r="QUG769" s="5"/>
      <c r="QUH769" s="5"/>
      <c r="QUI769" s="5"/>
      <c r="QUJ769" s="5"/>
      <c r="QUK769" s="5"/>
      <c r="QUL769" s="5"/>
      <c r="QUM769" s="5"/>
      <c r="QUN769" s="5"/>
      <c r="QUO769" s="5"/>
      <c r="QUP769" s="5"/>
      <c r="QUQ769" s="5"/>
      <c r="QUR769" s="5"/>
      <c r="QUS769" s="5"/>
      <c r="QUT769" s="5"/>
      <c r="QUU769" s="5"/>
      <c r="QUV769" s="5"/>
      <c r="QUW769" s="5"/>
      <c r="QUX769" s="5"/>
      <c r="QUY769" s="5"/>
      <c r="QUZ769" s="5"/>
      <c r="QVA769" s="5"/>
      <c r="QVB769" s="5"/>
      <c r="QVC769" s="5"/>
      <c r="QVD769" s="5"/>
      <c r="QVE769" s="5"/>
      <c r="QVF769" s="5"/>
      <c r="QVG769" s="5"/>
      <c r="QVH769" s="5"/>
      <c r="QVI769" s="5"/>
      <c r="QVJ769" s="5"/>
      <c r="QVK769" s="5"/>
      <c r="QVL769" s="5"/>
      <c r="QVM769" s="5"/>
      <c r="QVN769" s="5"/>
      <c r="QVO769" s="5"/>
      <c r="QVP769" s="5"/>
      <c r="QVQ769" s="5"/>
      <c r="QVR769" s="5"/>
      <c r="QVS769" s="5"/>
      <c r="QVT769" s="5"/>
      <c r="QVU769" s="5"/>
      <c r="QVV769" s="5"/>
      <c r="QVW769" s="5"/>
      <c r="QVX769" s="5"/>
      <c r="QVY769" s="5"/>
      <c r="QVZ769" s="5"/>
      <c r="QWA769" s="5"/>
      <c r="QWB769" s="5"/>
      <c r="QWC769" s="5"/>
      <c r="QWD769" s="5"/>
      <c r="QWE769" s="5"/>
      <c r="QWF769" s="5"/>
      <c r="QWG769" s="5"/>
      <c r="QWH769" s="5"/>
      <c r="QWI769" s="5"/>
      <c r="QWJ769" s="5"/>
      <c r="QWK769" s="5"/>
      <c r="QWL769" s="5"/>
      <c r="QWM769" s="5"/>
      <c r="QWN769" s="5"/>
      <c r="QWO769" s="5"/>
      <c r="QWP769" s="5"/>
      <c r="QWQ769" s="5"/>
      <c r="QWR769" s="5"/>
      <c r="QWS769" s="5"/>
      <c r="QWT769" s="5"/>
      <c r="QWU769" s="5"/>
      <c r="QWV769" s="5"/>
      <c r="QWW769" s="5"/>
      <c r="QWX769" s="5"/>
      <c r="QWY769" s="5"/>
      <c r="QWZ769" s="5"/>
      <c r="QXA769" s="5"/>
      <c r="QXB769" s="5"/>
      <c r="QXC769" s="5"/>
      <c r="QXD769" s="5"/>
      <c r="QXE769" s="5"/>
      <c r="QXF769" s="5"/>
      <c r="QXG769" s="5"/>
      <c r="QXH769" s="5"/>
      <c r="QXI769" s="5"/>
      <c r="QXJ769" s="5"/>
      <c r="QXK769" s="5"/>
      <c r="QXL769" s="5"/>
      <c r="QXM769" s="5"/>
      <c r="QXN769" s="5"/>
      <c r="QXO769" s="5"/>
      <c r="QXP769" s="5"/>
      <c r="QXQ769" s="5"/>
      <c r="QXR769" s="5"/>
      <c r="QXS769" s="5"/>
      <c r="QXT769" s="5"/>
      <c r="QXU769" s="5"/>
      <c r="QXV769" s="5"/>
      <c r="QXW769" s="5"/>
      <c r="QXX769" s="5"/>
      <c r="QXY769" s="5"/>
      <c r="QXZ769" s="5"/>
      <c r="QYA769" s="5"/>
      <c r="QYB769" s="5"/>
      <c r="QYC769" s="5"/>
      <c r="QYD769" s="5"/>
      <c r="QYE769" s="5"/>
      <c r="QYF769" s="5"/>
      <c r="QYG769" s="5"/>
      <c r="QYH769" s="5"/>
      <c r="QYI769" s="5"/>
      <c r="QYJ769" s="5"/>
      <c r="QYK769" s="5"/>
      <c r="QYL769" s="5"/>
      <c r="QYM769" s="5"/>
      <c r="QYN769" s="5"/>
      <c r="QYO769" s="5"/>
      <c r="QYP769" s="5"/>
      <c r="QYQ769" s="5"/>
      <c r="QYR769" s="5"/>
      <c r="QYS769" s="5"/>
      <c r="QYT769" s="5"/>
      <c r="QYU769" s="5"/>
      <c r="QYV769" s="5"/>
      <c r="QYW769" s="5"/>
      <c r="QYX769" s="5"/>
      <c r="QYY769" s="5"/>
      <c r="QYZ769" s="5"/>
      <c r="QZA769" s="5"/>
      <c r="QZB769" s="5"/>
      <c r="QZC769" s="5"/>
      <c r="QZD769" s="5"/>
      <c r="QZE769" s="5"/>
      <c r="QZF769" s="5"/>
      <c r="QZG769" s="5"/>
      <c r="QZH769" s="5"/>
      <c r="QZI769" s="5"/>
      <c r="QZJ769" s="5"/>
      <c r="QZK769" s="5"/>
      <c r="QZL769" s="5"/>
      <c r="QZM769" s="5"/>
      <c r="QZN769" s="5"/>
      <c r="QZO769" s="5"/>
      <c r="QZP769" s="5"/>
      <c r="QZQ769" s="5"/>
      <c r="QZR769" s="5"/>
      <c r="QZS769" s="5"/>
      <c r="QZT769" s="5"/>
      <c r="QZU769" s="5"/>
      <c r="QZV769" s="5"/>
      <c r="QZW769" s="5"/>
      <c r="QZX769" s="5"/>
      <c r="QZY769" s="5"/>
      <c r="QZZ769" s="5"/>
      <c r="RAA769" s="5"/>
      <c r="RAB769" s="5"/>
      <c r="RAC769" s="5"/>
      <c r="RAD769" s="5"/>
      <c r="RAE769" s="5"/>
      <c r="RAF769" s="5"/>
      <c r="RAG769" s="5"/>
      <c r="RAH769" s="5"/>
      <c r="RAI769" s="5"/>
      <c r="RAJ769" s="5"/>
      <c r="RAK769" s="5"/>
      <c r="RAL769" s="5"/>
      <c r="RAM769" s="5"/>
      <c r="RAN769" s="5"/>
      <c r="RAO769" s="5"/>
      <c r="RAP769" s="5"/>
      <c r="RAQ769" s="5"/>
      <c r="RAR769" s="5"/>
      <c r="RAS769" s="5"/>
      <c r="RAT769" s="5"/>
      <c r="RAU769" s="5"/>
      <c r="RAV769" s="5"/>
      <c r="RAW769" s="5"/>
      <c r="RAX769" s="5"/>
      <c r="RAY769" s="5"/>
      <c r="RAZ769" s="5"/>
      <c r="RBA769" s="5"/>
      <c r="RBB769" s="5"/>
      <c r="RBC769" s="5"/>
      <c r="RBD769" s="5"/>
      <c r="RBE769" s="5"/>
      <c r="RBF769" s="5"/>
      <c r="RBG769" s="5"/>
      <c r="RBH769" s="5"/>
      <c r="RBI769" s="5"/>
      <c r="RBJ769" s="5"/>
      <c r="RBK769" s="5"/>
      <c r="RBL769" s="5"/>
      <c r="RBM769" s="5"/>
      <c r="RBN769" s="5"/>
      <c r="RBO769" s="5"/>
      <c r="RBP769" s="5"/>
      <c r="RBQ769" s="5"/>
      <c r="RBR769" s="5"/>
      <c r="RBS769" s="5"/>
      <c r="RBT769" s="5"/>
      <c r="RBU769" s="5"/>
      <c r="RBV769" s="5"/>
      <c r="RBW769" s="5"/>
      <c r="RBX769" s="5"/>
      <c r="RBY769" s="5"/>
      <c r="RBZ769" s="5"/>
      <c r="RCA769" s="5"/>
      <c r="RCB769" s="5"/>
      <c r="RCC769" s="5"/>
      <c r="RCD769" s="5"/>
      <c r="RCE769" s="5"/>
      <c r="RCF769" s="5"/>
      <c r="RCG769" s="5"/>
      <c r="RCH769" s="5"/>
      <c r="RCI769" s="5"/>
      <c r="RCJ769" s="5"/>
      <c r="RCK769" s="5"/>
      <c r="RCL769" s="5"/>
      <c r="RCM769" s="5"/>
      <c r="RCN769" s="5"/>
      <c r="RCO769" s="5"/>
      <c r="RCP769" s="5"/>
      <c r="RCQ769" s="5"/>
      <c r="RCR769" s="5"/>
      <c r="RCS769" s="5"/>
      <c r="RCT769" s="5"/>
      <c r="RCU769" s="5"/>
      <c r="RCV769" s="5"/>
      <c r="RCW769" s="5"/>
      <c r="RCX769" s="5"/>
      <c r="RCY769" s="5"/>
      <c r="RCZ769" s="5"/>
      <c r="RDA769" s="5"/>
      <c r="RDB769" s="5"/>
      <c r="RDC769" s="5"/>
      <c r="RDD769" s="5"/>
      <c r="RDE769" s="5"/>
      <c r="RDF769" s="5"/>
      <c r="RDG769" s="5"/>
      <c r="RDH769" s="5"/>
      <c r="RDI769" s="5"/>
      <c r="RDJ769" s="5"/>
      <c r="RDK769" s="5"/>
      <c r="RDL769" s="5"/>
      <c r="RDM769" s="5"/>
      <c r="RDN769" s="5"/>
      <c r="RDO769" s="5"/>
      <c r="RDP769" s="5"/>
      <c r="RDQ769" s="5"/>
      <c r="RDR769" s="5"/>
      <c r="RDS769" s="5"/>
      <c r="RDT769" s="5"/>
      <c r="RDU769" s="5"/>
      <c r="RDV769" s="5"/>
      <c r="RDW769" s="5"/>
      <c r="RDX769" s="5"/>
      <c r="RDY769" s="5"/>
      <c r="RDZ769" s="5"/>
      <c r="REA769" s="5"/>
      <c r="REB769" s="5"/>
      <c r="REC769" s="5"/>
      <c r="RED769" s="5"/>
      <c r="REE769" s="5"/>
      <c r="REF769" s="5"/>
      <c r="REG769" s="5"/>
      <c r="REH769" s="5"/>
      <c r="REI769" s="5"/>
      <c r="REJ769" s="5"/>
      <c r="REK769" s="5"/>
      <c r="REL769" s="5"/>
      <c r="REM769" s="5"/>
      <c r="REN769" s="5"/>
      <c r="REO769" s="5"/>
      <c r="REP769" s="5"/>
      <c r="REQ769" s="5"/>
      <c r="RER769" s="5"/>
      <c r="RES769" s="5"/>
      <c r="RET769" s="5"/>
      <c r="REU769" s="5"/>
      <c r="REV769" s="5"/>
      <c r="REW769" s="5"/>
      <c r="REX769" s="5"/>
      <c r="REY769" s="5"/>
      <c r="REZ769" s="5"/>
      <c r="RFA769" s="5"/>
      <c r="RFB769" s="5"/>
      <c r="RFC769" s="5"/>
      <c r="RFD769" s="5"/>
      <c r="RFE769" s="5"/>
      <c r="RFF769" s="5"/>
      <c r="RFG769" s="5"/>
      <c r="RFH769" s="5"/>
      <c r="RFI769" s="5"/>
      <c r="RFJ769" s="5"/>
      <c r="RFK769" s="5"/>
      <c r="RFL769" s="5"/>
      <c r="RFM769" s="5"/>
      <c r="RFN769" s="5"/>
      <c r="RFO769" s="5"/>
      <c r="RFP769" s="5"/>
      <c r="RFQ769" s="5"/>
      <c r="RFR769" s="5"/>
      <c r="RFS769" s="5"/>
      <c r="RFT769" s="5"/>
      <c r="RFU769" s="5"/>
      <c r="RFV769" s="5"/>
      <c r="RFW769" s="5"/>
      <c r="RFX769" s="5"/>
      <c r="RFY769" s="5"/>
      <c r="RFZ769" s="5"/>
      <c r="RGA769" s="5"/>
      <c r="RGB769" s="5"/>
      <c r="RGC769" s="5"/>
      <c r="RGD769" s="5"/>
      <c r="RGE769" s="5"/>
      <c r="RGF769" s="5"/>
      <c r="RGG769" s="5"/>
      <c r="RGH769" s="5"/>
      <c r="RGI769" s="5"/>
      <c r="RGJ769" s="5"/>
      <c r="RGK769" s="5"/>
      <c r="RGL769" s="5"/>
      <c r="RGM769" s="5"/>
      <c r="RGN769" s="5"/>
      <c r="RGO769" s="5"/>
      <c r="RGP769" s="5"/>
      <c r="RGQ769" s="5"/>
      <c r="RGR769" s="5"/>
      <c r="RGS769" s="5"/>
      <c r="RGT769" s="5"/>
      <c r="RGU769" s="5"/>
      <c r="RGV769" s="5"/>
      <c r="RGW769" s="5"/>
      <c r="RGX769" s="5"/>
      <c r="RGY769" s="5"/>
      <c r="RGZ769" s="5"/>
      <c r="RHA769" s="5"/>
      <c r="RHB769" s="5"/>
      <c r="RHC769" s="5"/>
      <c r="RHD769" s="5"/>
      <c r="RHE769" s="5"/>
      <c r="RHF769" s="5"/>
      <c r="RHG769" s="5"/>
      <c r="RHH769" s="5"/>
      <c r="RHI769" s="5"/>
      <c r="RHJ769" s="5"/>
      <c r="RHK769" s="5"/>
      <c r="RHL769" s="5"/>
      <c r="RHM769" s="5"/>
      <c r="RHN769" s="5"/>
      <c r="RHO769" s="5"/>
      <c r="RHP769" s="5"/>
      <c r="RHQ769" s="5"/>
      <c r="RHR769" s="5"/>
      <c r="RHS769" s="5"/>
      <c r="RHT769" s="5"/>
      <c r="RHU769" s="5"/>
      <c r="RHV769" s="5"/>
      <c r="RHW769" s="5"/>
      <c r="RHX769" s="5"/>
      <c r="RHY769" s="5"/>
      <c r="RHZ769" s="5"/>
      <c r="RIA769" s="5"/>
      <c r="RIB769" s="5"/>
      <c r="RIC769" s="5"/>
      <c r="RID769" s="5"/>
      <c r="RIE769" s="5"/>
      <c r="RIF769" s="5"/>
      <c r="RIG769" s="5"/>
      <c r="RIH769" s="5"/>
      <c r="RII769" s="5"/>
      <c r="RIJ769" s="5"/>
      <c r="RIK769" s="5"/>
      <c r="RIL769" s="5"/>
      <c r="RIM769" s="5"/>
      <c r="RIN769" s="5"/>
      <c r="RIO769" s="5"/>
      <c r="RIP769" s="5"/>
      <c r="RIQ769" s="5"/>
      <c r="RIR769" s="5"/>
      <c r="RIS769" s="5"/>
      <c r="RIT769" s="5"/>
      <c r="RIU769" s="5"/>
      <c r="RIV769" s="5"/>
      <c r="RIW769" s="5"/>
      <c r="RIX769" s="5"/>
      <c r="RIY769" s="5"/>
      <c r="RIZ769" s="5"/>
      <c r="RJA769" s="5"/>
      <c r="RJB769" s="5"/>
      <c r="RJC769" s="5"/>
      <c r="RJD769" s="5"/>
      <c r="RJE769" s="5"/>
      <c r="RJF769" s="5"/>
      <c r="RJG769" s="5"/>
      <c r="RJH769" s="5"/>
      <c r="RJI769" s="5"/>
      <c r="RJJ769" s="5"/>
      <c r="RJK769" s="5"/>
      <c r="RJL769" s="5"/>
      <c r="RJM769" s="5"/>
      <c r="RJN769" s="5"/>
      <c r="RJO769" s="5"/>
      <c r="RJP769" s="5"/>
      <c r="RJQ769" s="5"/>
      <c r="RJR769" s="5"/>
      <c r="RJS769" s="5"/>
      <c r="RJT769" s="5"/>
      <c r="RJU769" s="5"/>
      <c r="RJV769" s="5"/>
      <c r="RJW769" s="5"/>
      <c r="RJX769" s="5"/>
      <c r="RJY769" s="5"/>
      <c r="RJZ769" s="5"/>
      <c r="RKA769" s="5"/>
      <c r="RKB769" s="5"/>
      <c r="RKC769" s="5"/>
      <c r="RKD769" s="5"/>
      <c r="RKE769" s="5"/>
      <c r="RKF769" s="5"/>
      <c r="RKG769" s="5"/>
      <c r="RKH769" s="5"/>
      <c r="RKI769" s="5"/>
      <c r="RKJ769" s="5"/>
      <c r="RKK769" s="5"/>
      <c r="RKL769" s="5"/>
      <c r="RKM769" s="5"/>
      <c r="RKN769" s="5"/>
      <c r="RKO769" s="5"/>
      <c r="RKP769" s="5"/>
      <c r="RKQ769" s="5"/>
      <c r="RKR769" s="5"/>
      <c r="RKS769" s="5"/>
      <c r="RKT769" s="5"/>
      <c r="RKU769" s="5"/>
      <c r="RKV769" s="5"/>
      <c r="RKW769" s="5"/>
      <c r="RKX769" s="5"/>
      <c r="RKY769" s="5"/>
      <c r="RKZ769" s="5"/>
      <c r="RLA769" s="5"/>
      <c r="RLB769" s="5"/>
      <c r="RLC769" s="5"/>
      <c r="RLD769" s="5"/>
      <c r="RLE769" s="5"/>
      <c r="RLF769" s="5"/>
      <c r="RLG769" s="5"/>
      <c r="RLH769" s="5"/>
      <c r="RLI769" s="5"/>
      <c r="RLJ769" s="5"/>
      <c r="RLK769" s="5"/>
      <c r="RLL769" s="5"/>
      <c r="RLM769" s="5"/>
      <c r="RLN769" s="5"/>
      <c r="RLO769" s="5"/>
      <c r="RLP769" s="5"/>
      <c r="RLQ769" s="5"/>
      <c r="RLR769" s="5"/>
      <c r="RLS769" s="5"/>
      <c r="RLT769" s="5"/>
      <c r="RLU769" s="5"/>
      <c r="RLV769" s="5"/>
      <c r="RLW769" s="5"/>
      <c r="RLX769" s="5"/>
      <c r="RLY769" s="5"/>
      <c r="RLZ769" s="5"/>
      <c r="RMA769" s="5"/>
      <c r="RMB769" s="5"/>
      <c r="RMC769" s="5"/>
      <c r="RMD769" s="5"/>
      <c r="RME769" s="5"/>
      <c r="RMF769" s="5"/>
      <c r="RMG769" s="5"/>
      <c r="RMH769" s="5"/>
      <c r="RMI769" s="5"/>
      <c r="RMJ769" s="5"/>
      <c r="RMK769" s="5"/>
      <c r="RML769" s="5"/>
      <c r="RMM769" s="5"/>
      <c r="RMN769" s="5"/>
      <c r="RMO769" s="5"/>
      <c r="RMP769" s="5"/>
      <c r="RMQ769" s="5"/>
      <c r="RMR769" s="5"/>
      <c r="RMS769" s="5"/>
      <c r="RMT769" s="5"/>
      <c r="RMU769" s="5"/>
      <c r="RMV769" s="5"/>
      <c r="RMW769" s="5"/>
      <c r="RMX769" s="5"/>
      <c r="RMY769" s="5"/>
      <c r="RMZ769" s="5"/>
      <c r="RNA769" s="5"/>
      <c r="RNB769" s="5"/>
      <c r="RNC769" s="5"/>
      <c r="RND769" s="5"/>
      <c r="RNE769" s="5"/>
      <c r="RNF769" s="5"/>
      <c r="RNG769" s="5"/>
      <c r="RNH769" s="5"/>
      <c r="RNI769" s="5"/>
      <c r="RNJ769" s="5"/>
      <c r="RNK769" s="5"/>
      <c r="RNL769" s="5"/>
      <c r="RNM769" s="5"/>
      <c r="RNN769" s="5"/>
      <c r="RNO769" s="5"/>
      <c r="RNP769" s="5"/>
      <c r="RNQ769" s="5"/>
      <c r="RNR769" s="5"/>
      <c r="RNS769" s="5"/>
      <c r="RNT769" s="5"/>
      <c r="RNU769" s="5"/>
      <c r="RNV769" s="5"/>
      <c r="RNW769" s="5"/>
      <c r="RNX769" s="5"/>
      <c r="RNY769" s="5"/>
      <c r="RNZ769" s="5"/>
      <c r="ROA769" s="5"/>
      <c r="ROB769" s="5"/>
      <c r="ROC769" s="5"/>
      <c r="ROD769" s="5"/>
      <c r="ROE769" s="5"/>
      <c r="ROF769" s="5"/>
      <c r="ROG769" s="5"/>
      <c r="ROH769" s="5"/>
      <c r="ROI769" s="5"/>
      <c r="ROJ769" s="5"/>
      <c r="ROK769" s="5"/>
      <c r="ROL769" s="5"/>
      <c r="ROM769" s="5"/>
      <c r="RON769" s="5"/>
      <c r="ROO769" s="5"/>
      <c r="ROP769" s="5"/>
      <c r="ROQ769" s="5"/>
      <c r="ROR769" s="5"/>
      <c r="ROS769" s="5"/>
      <c r="ROT769" s="5"/>
      <c r="ROU769" s="5"/>
      <c r="ROV769" s="5"/>
      <c r="ROW769" s="5"/>
      <c r="ROX769" s="5"/>
      <c r="ROY769" s="5"/>
      <c r="ROZ769" s="5"/>
      <c r="RPA769" s="5"/>
      <c r="RPB769" s="5"/>
      <c r="RPC769" s="5"/>
      <c r="RPD769" s="5"/>
      <c r="RPE769" s="5"/>
      <c r="RPF769" s="5"/>
      <c r="RPG769" s="5"/>
      <c r="RPH769" s="5"/>
      <c r="RPI769" s="5"/>
      <c r="RPJ769" s="5"/>
      <c r="RPK769" s="5"/>
      <c r="RPL769" s="5"/>
      <c r="RPM769" s="5"/>
      <c r="RPN769" s="5"/>
      <c r="RPO769" s="5"/>
      <c r="RPP769" s="5"/>
      <c r="RPQ769" s="5"/>
      <c r="RPR769" s="5"/>
      <c r="RPS769" s="5"/>
      <c r="RPT769" s="5"/>
      <c r="RPU769" s="5"/>
      <c r="RPV769" s="5"/>
      <c r="RPW769" s="5"/>
      <c r="RPX769" s="5"/>
      <c r="RPY769" s="5"/>
      <c r="RPZ769" s="5"/>
      <c r="RQA769" s="5"/>
      <c r="RQB769" s="5"/>
      <c r="RQC769" s="5"/>
      <c r="RQD769" s="5"/>
      <c r="RQE769" s="5"/>
      <c r="RQF769" s="5"/>
      <c r="RQG769" s="5"/>
      <c r="RQH769" s="5"/>
      <c r="RQI769" s="5"/>
      <c r="RQJ769" s="5"/>
      <c r="RQK769" s="5"/>
      <c r="RQL769" s="5"/>
      <c r="RQM769" s="5"/>
      <c r="RQN769" s="5"/>
      <c r="RQO769" s="5"/>
      <c r="RQP769" s="5"/>
      <c r="RQQ769" s="5"/>
      <c r="RQR769" s="5"/>
      <c r="RQS769" s="5"/>
      <c r="RQT769" s="5"/>
      <c r="RQU769" s="5"/>
      <c r="RQV769" s="5"/>
      <c r="RQW769" s="5"/>
      <c r="RQX769" s="5"/>
      <c r="RQY769" s="5"/>
      <c r="RQZ769" s="5"/>
      <c r="RRA769" s="5"/>
      <c r="RRB769" s="5"/>
      <c r="RRC769" s="5"/>
      <c r="RRD769" s="5"/>
      <c r="RRE769" s="5"/>
      <c r="RRF769" s="5"/>
      <c r="RRG769" s="5"/>
      <c r="RRH769" s="5"/>
      <c r="RRI769" s="5"/>
      <c r="RRJ769" s="5"/>
      <c r="RRK769" s="5"/>
      <c r="RRL769" s="5"/>
      <c r="RRM769" s="5"/>
      <c r="RRN769" s="5"/>
      <c r="RRO769" s="5"/>
      <c r="RRP769" s="5"/>
      <c r="RRQ769" s="5"/>
      <c r="RRR769" s="5"/>
      <c r="RRS769" s="5"/>
      <c r="RRT769" s="5"/>
      <c r="RRU769" s="5"/>
      <c r="RRV769" s="5"/>
      <c r="RRW769" s="5"/>
      <c r="RRX769" s="5"/>
      <c r="RRY769" s="5"/>
      <c r="RRZ769" s="5"/>
      <c r="RSA769" s="5"/>
      <c r="RSB769" s="5"/>
      <c r="RSC769" s="5"/>
      <c r="RSD769" s="5"/>
      <c r="RSE769" s="5"/>
      <c r="RSF769" s="5"/>
      <c r="RSG769" s="5"/>
      <c r="RSH769" s="5"/>
      <c r="RSI769" s="5"/>
      <c r="RSJ769" s="5"/>
      <c r="RSK769" s="5"/>
      <c r="RSL769" s="5"/>
      <c r="RSM769" s="5"/>
      <c r="RSN769" s="5"/>
      <c r="RSO769" s="5"/>
      <c r="RSP769" s="5"/>
      <c r="RSQ769" s="5"/>
      <c r="RSR769" s="5"/>
      <c r="RSS769" s="5"/>
      <c r="RST769" s="5"/>
      <c r="RSU769" s="5"/>
      <c r="RSV769" s="5"/>
      <c r="RSW769" s="5"/>
      <c r="RSX769" s="5"/>
      <c r="RSY769" s="5"/>
      <c r="RSZ769" s="5"/>
      <c r="RTA769" s="5"/>
      <c r="RTB769" s="5"/>
      <c r="RTC769" s="5"/>
      <c r="RTD769" s="5"/>
      <c r="RTE769" s="5"/>
      <c r="RTF769" s="5"/>
      <c r="RTG769" s="5"/>
      <c r="RTH769" s="5"/>
      <c r="RTI769" s="5"/>
      <c r="RTJ769" s="5"/>
      <c r="RTK769" s="5"/>
      <c r="RTL769" s="5"/>
      <c r="RTM769" s="5"/>
      <c r="RTN769" s="5"/>
      <c r="RTO769" s="5"/>
      <c r="RTP769" s="5"/>
      <c r="RTQ769" s="5"/>
      <c r="RTR769" s="5"/>
      <c r="RTS769" s="5"/>
      <c r="RTT769" s="5"/>
      <c r="RTU769" s="5"/>
      <c r="RTV769" s="5"/>
      <c r="RTW769" s="5"/>
      <c r="RTX769" s="5"/>
      <c r="RTY769" s="5"/>
      <c r="RTZ769" s="5"/>
      <c r="RUA769" s="5"/>
      <c r="RUB769" s="5"/>
      <c r="RUC769" s="5"/>
      <c r="RUD769" s="5"/>
      <c r="RUE769" s="5"/>
      <c r="RUF769" s="5"/>
      <c r="RUG769" s="5"/>
      <c r="RUH769" s="5"/>
      <c r="RUI769" s="5"/>
      <c r="RUJ769" s="5"/>
      <c r="RUK769" s="5"/>
      <c r="RUL769" s="5"/>
      <c r="RUM769" s="5"/>
      <c r="RUN769" s="5"/>
      <c r="RUO769" s="5"/>
      <c r="RUP769" s="5"/>
      <c r="RUQ769" s="5"/>
      <c r="RUR769" s="5"/>
      <c r="RUS769" s="5"/>
      <c r="RUT769" s="5"/>
      <c r="RUU769" s="5"/>
      <c r="RUV769" s="5"/>
      <c r="RUW769" s="5"/>
      <c r="RUX769" s="5"/>
      <c r="RUY769" s="5"/>
      <c r="RUZ769" s="5"/>
      <c r="RVA769" s="5"/>
      <c r="RVB769" s="5"/>
      <c r="RVC769" s="5"/>
      <c r="RVD769" s="5"/>
      <c r="RVE769" s="5"/>
      <c r="RVF769" s="5"/>
      <c r="RVG769" s="5"/>
      <c r="RVH769" s="5"/>
      <c r="RVI769" s="5"/>
      <c r="RVJ769" s="5"/>
      <c r="RVK769" s="5"/>
      <c r="RVL769" s="5"/>
      <c r="RVM769" s="5"/>
      <c r="RVN769" s="5"/>
      <c r="RVO769" s="5"/>
      <c r="RVP769" s="5"/>
      <c r="RVQ769" s="5"/>
      <c r="RVR769" s="5"/>
      <c r="RVS769" s="5"/>
      <c r="RVT769" s="5"/>
      <c r="RVU769" s="5"/>
      <c r="RVV769" s="5"/>
      <c r="RVW769" s="5"/>
      <c r="RVX769" s="5"/>
      <c r="RVY769" s="5"/>
      <c r="RVZ769" s="5"/>
      <c r="RWA769" s="5"/>
      <c r="RWB769" s="5"/>
      <c r="RWC769" s="5"/>
      <c r="RWD769" s="5"/>
      <c r="RWE769" s="5"/>
      <c r="RWF769" s="5"/>
      <c r="RWG769" s="5"/>
      <c r="RWH769" s="5"/>
      <c r="RWI769" s="5"/>
      <c r="RWJ769" s="5"/>
      <c r="RWK769" s="5"/>
      <c r="RWL769" s="5"/>
      <c r="RWM769" s="5"/>
      <c r="RWN769" s="5"/>
      <c r="RWO769" s="5"/>
      <c r="RWP769" s="5"/>
      <c r="RWQ769" s="5"/>
      <c r="RWR769" s="5"/>
      <c r="RWS769" s="5"/>
      <c r="RWT769" s="5"/>
      <c r="RWU769" s="5"/>
      <c r="RWV769" s="5"/>
      <c r="RWW769" s="5"/>
      <c r="RWX769" s="5"/>
      <c r="RWY769" s="5"/>
      <c r="RWZ769" s="5"/>
      <c r="RXA769" s="5"/>
      <c r="RXB769" s="5"/>
      <c r="RXC769" s="5"/>
      <c r="RXD769" s="5"/>
      <c r="RXE769" s="5"/>
      <c r="RXF769" s="5"/>
      <c r="RXG769" s="5"/>
      <c r="RXH769" s="5"/>
      <c r="RXI769" s="5"/>
      <c r="RXJ769" s="5"/>
      <c r="RXK769" s="5"/>
      <c r="RXL769" s="5"/>
      <c r="RXM769" s="5"/>
      <c r="RXN769" s="5"/>
      <c r="RXO769" s="5"/>
      <c r="RXP769" s="5"/>
      <c r="RXQ769" s="5"/>
      <c r="RXR769" s="5"/>
      <c r="RXS769" s="5"/>
      <c r="RXT769" s="5"/>
      <c r="RXU769" s="5"/>
      <c r="RXV769" s="5"/>
      <c r="RXW769" s="5"/>
      <c r="RXX769" s="5"/>
      <c r="RXY769" s="5"/>
      <c r="RXZ769" s="5"/>
      <c r="RYA769" s="5"/>
      <c r="RYB769" s="5"/>
      <c r="RYC769" s="5"/>
      <c r="RYD769" s="5"/>
      <c r="RYE769" s="5"/>
      <c r="RYF769" s="5"/>
      <c r="RYG769" s="5"/>
      <c r="RYH769" s="5"/>
      <c r="RYI769" s="5"/>
      <c r="RYJ769" s="5"/>
      <c r="RYK769" s="5"/>
      <c r="RYL769" s="5"/>
      <c r="RYM769" s="5"/>
      <c r="RYN769" s="5"/>
      <c r="RYO769" s="5"/>
      <c r="RYP769" s="5"/>
      <c r="RYQ769" s="5"/>
      <c r="RYR769" s="5"/>
      <c r="RYS769" s="5"/>
      <c r="RYT769" s="5"/>
      <c r="RYU769" s="5"/>
      <c r="RYV769" s="5"/>
      <c r="RYW769" s="5"/>
      <c r="RYX769" s="5"/>
      <c r="RYY769" s="5"/>
      <c r="RYZ769" s="5"/>
      <c r="RZA769" s="5"/>
      <c r="RZB769" s="5"/>
      <c r="RZC769" s="5"/>
      <c r="RZD769" s="5"/>
      <c r="RZE769" s="5"/>
      <c r="RZF769" s="5"/>
      <c r="RZG769" s="5"/>
      <c r="RZH769" s="5"/>
      <c r="RZI769" s="5"/>
      <c r="RZJ769" s="5"/>
      <c r="RZK769" s="5"/>
      <c r="RZL769" s="5"/>
      <c r="RZM769" s="5"/>
      <c r="RZN769" s="5"/>
      <c r="RZO769" s="5"/>
      <c r="RZP769" s="5"/>
      <c r="RZQ769" s="5"/>
      <c r="RZR769" s="5"/>
      <c r="RZS769" s="5"/>
      <c r="RZT769" s="5"/>
      <c r="RZU769" s="5"/>
      <c r="RZV769" s="5"/>
      <c r="RZW769" s="5"/>
      <c r="RZX769" s="5"/>
      <c r="RZY769" s="5"/>
      <c r="RZZ769" s="5"/>
      <c r="SAA769" s="5"/>
      <c r="SAB769" s="5"/>
      <c r="SAC769" s="5"/>
      <c r="SAD769" s="5"/>
      <c r="SAE769" s="5"/>
      <c r="SAF769" s="5"/>
      <c r="SAG769" s="5"/>
      <c r="SAH769" s="5"/>
      <c r="SAI769" s="5"/>
      <c r="SAJ769" s="5"/>
      <c r="SAK769" s="5"/>
      <c r="SAL769" s="5"/>
      <c r="SAM769" s="5"/>
      <c r="SAN769" s="5"/>
      <c r="SAO769" s="5"/>
      <c r="SAP769" s="5"/>
      <c r="SAQ769" s="5"/>
      <c r="SAR769" s="5"/>
      <c r="SAS769" s="5"/>
      <c r="SAT769" s="5"/>
      <c r="SAU769" s="5"/>
      <c r="SAV769" s="5"/>
      <c r="SAW769" s="5"/>
      <c r="SAX769" s="5"/>
      <c r="SAY769" s="5"/>
      <c r="SAZ769" s="5"/>
      <c r="SBA769" s="5"/>
      <c r="SBB769" s="5"/>
      <c r="SBC769" s="5"/>
      <c r="SBD769" s="5"/>
      <c r="SBE769" s="5"/>
      <c r="SBF769" s="5"/>
      <c r="SBG769" s="5"/>
      <c r="SBH769" s="5"/>
      <c r="SBI769" s="5"/>
      <c r="SBJ769" s="5"/>
      <c r="SBK769" s="5"/>
      <c r="SBL769" s="5"/>
      <c r="SBM769" s="5"/>
      <c r="SBN769" s="5"/>
      <c r="SBO769" s="5"/>
      <c r="SBP769" s="5"/>
      <c r="SBQ769" s="5"/>
      <c r="SBR769" s="5"/>
      <c r="SBS769" s="5"/>
      <c r="SBT769" s="5"/>
      <c r="SBU769" s="5"/>
      <c r="SBV769" s="5"/>
      <c r="SBW769" s="5"/>
      <c r="SBX769" s="5"/>
      <c r="SBY769" s="5"/>
      <c r="SBZ769" s="5"/>
      <c r="SCA769" s="5"/>
      <c r="SCB769" s="5"/>
      <c r="SCC769" s="5"/>
      <c r="SCD769" s="5"/>
      <c r="SCE769" s="5"/>
      <c r="SCF769" s="5"/>
      <c r="SCG769" s="5"/>
      <c r="SCH769" s="5"/>
      <c r="SCI769" s="5"/>
      <c r="SCJ769" s="5"/>
      <c r="SCK769" s="5"/>
      <c r="SCL769" s="5"/>
      <c r="SCM769" s="5"/>
      <c r="SCN769" s="5"/>
      <c r="SCO769" s="5"/>
      <c r="SCP769" s="5"/>
      <c r="SCQ769" s="5"/>
      <c r="SCR769" s="5"/>
      <c r="SCS769" s="5"/>
      <c r="SCT769" s="5"/>
      <c r="SCU769" s="5"/>
      <c r="SCV769" s="5"/>
      <c r="SCW769" s="5"/>
      <c r="SCX769" s="5"/>
      <c r="SCY769" s="5"/>
      <c r="SCZ769" s="5"/>
      <c r="SDA769" s="5"/>
      <c r="SDB769" s="5"/>
      <c r="SDC769" s="5"/>
      <c r="SDD769" s="5"/>
      <c r="SDE769" s="5"/>
      <c r="SDF769" s="5"/>
      <c r="SDG769" s="5"/>
      <c r="SDH769" s="5"/>
      <c r="SDI769" s="5"/>
      <c r="SDJ769" s="5"/>
      <c r="SDK769" s="5"/>
      <c r="SDL769" s="5"/>
      <c r="SDM769" s="5"/>
      <c r="SDN769" s="5"/>
      <c r="SDO769" s="5"/>
      <c r="SDP769" s="5"/>
      <c r="SDQ769" s="5"/>
      <c r="SDR769" s="5"/>
      <c r="SDS769" s="5"/>
      <c r="SDT769" s="5"/>
      <c r="SDU769" s="5"/>
      <c r="SDV769" s="5"/>
      <c r="SDW769" s="5"/>
      <c r="SDX769" s="5"/>
      <c r="SDY769" s="5"/>
      <c r="SDZ769" s="5"/>
      <c r="SEA769" s="5"/>
      <c r="SEB769" s="5"/>
      <c r="SEC769" s="5"/>
      <c r="SED769" s="5"/>
      <c r="SEE769" s="5"/>
      <c r="SEF769" s="5"/>
      <c r="SEG769" s="5"/>
      <c r="SEH769" s="5"/>
      <c r="SEI769" s="5"/>
      <c r="SEJ769" s="5"/>
      <c r="SEK769" s="5"/>
      <c r="SEL769" s="5"/>
      <c r="SEM769" s="5"/>
      <c r="SEN769" s="5"/>
      <c r="SEO769" s="5"/>
      <c r="SEP769" s="5"/>
      <c r="SEQ769" s="5"/>
      <c r="SER769" s="5"/>
      <c r="SES769" s="5"/>
      <c r="SET769" s="5"/>
      <c r="SEU769" s="5"/>
      <c r="SEV769" s="5"/>
      <c r="SEW769" s="5"/>
      <c r="SEX769" s="5"/>
      <c r="SEY769" s="5"/>
      <c r="SEZ769" s="5"/>
      <c r="SFA769" s="5"/>
      <c r="SFB769" s="5"/>
      <c r="SFC769" s="5"/>
      <c r="SFD769" s="5"/>
      <c r="SFE769" s="5"/>
      <c r="SFF769" s="5"/>
      <c r="SFG769" s="5"/>
      <c r="SFH769" s="5"/>
      <c r="SFI769" s="5"/>
      <c r="SFJ769" s="5"/>
      <c r="SFK769" s="5"/>
      <c r="SFL769" s="5"/>
      <c r="SFM769" s="5"/>
      <c r="SFN769" s="5"/>
      <c r="SFO769" s="5"/>
      <c r="SFP769" s="5"/>
      <c r="SFQ769" s="5"/>
      <c r="SFR769" s="5"/>
      <c r="SFS769" s="5"/>
      <c r="SFT769" s="5"/>
      <c r="SFU769" s="5"/>
      <c r="SFV769" s="5"/>
      <c r="SFW769" s="5"/>
      <c r="SFX769" s="5"/>
      <c r="SFY769" s="5"/>
      <c r="SFZ769" s="5"/>
      <c r="SGA769" s="5"/>
      <c r="SGB769" s="5"/>
      <c r="SGC769" s="5"/>
      <c r="SGD769" s="5"/>
      <c r="SGE769" s="5"/>
      <c r="SGF769" s="5"/>
      <c r="SGG769" s="5"/>
      <c r="SGH769" s="5"/>
      <c r="SGI769" s="5"/>
      <c r="SGJ769" s="5"/>
      <c r="SGK769" s="5"/>
      <c r="SGL769" s="5"/>
      <c r="SGM769" s="5"/>
      <c r="SGN769" s="5"/>
      <c r="SGO769" s="5"/>
      <c r="SGP769" s="5"/>
      <c r="SGQ769" s="5"/>
      <c r="SGR769" s="5"/>
      <c r="SGS769" s="5"/>
      <c r="SGT769" s="5"/>
      <c r="SGU769" s="5"/>
      <c r="SGV769" s="5"/>
      <c r="SGW769" s="5"/>
      <c r="SGX769" s="5"/>
      <c r="SGY769" s="5"/>
      <c r="SGZ769" s="5"/>
      <c r="SHA769" s="5"/>
      <c r="SHB769" s="5"/>
      <c r="SHC769" s="5"/>
      <c r="SHD769" s="5"/>
      <c r="SHE769" s="5"/>
      <c r="SHF769" s="5"/>
      <c r="SHG769" s="5"/>
      <c r="SHH769" s="5"/>
      <c r="SHI769" s="5"/>
      <c r="SHJ769" s="5"/>
      <c r="SHK769" s="5"/>
      <c r="SHL769" s="5"/>
      <c r="SHM769" s="5"/>
      <c r="SHN769" s="5"/>
      <c r="SHO769" s="5"/>
      <c r="SHP769" s="5"/>
      <c r="SHQ769" s="5"/>
      <c r="SHR769" s="5"/>
      <c r="SHS769" s="5"/>
      <c r="SHT769" s="5"/>
      <c r="SHU769" s="5"/>
      <c r="SHV769" s="5"/>
      <c r="SHW769" s="5"/>
      <c r="SHX769" s="5"/>
      <c r="SHY769" s="5"/>
      <c r="SHZ769" s="5"/>
      <c r="SIA769" s="5"/>
      <c r="SIB769" s="5"/>
      <c r="SIC769" s="5"/>
      <c r="SID769" s="5"/>
      <c r="SIE769" s="5"/>
      <c r="SIF769" s="5"/>
      <c r="SIG769" s="5"/>
      <c r="SIH769" s="5"/>
      <c r="SII769" s="5"/>
      <c r="SIJ769" s="5"/>
      <c r="SIK769" s="5"/>
      <c r="SIL769" s="5"/>
      <c r="SIM769" s="5"/>
      <c r="SIN769" s="5"/>
      <c r="SIO769" s="5"/>
      <c r="SIP769" s="5"/>
      <c r="SIQ769" s="5"/>
      <c r="SIR769" s="5"/>
      <c r="SIS769" s="5"/>
      <c r="SIT769" s="5"/>
      <c r="SIU769" s="5"/>
      <c r="SIV769" s="5"/>
      <c r="SIW769" s="5"/>
      <c r="SIX769" s="5"/>
      <c r="SIY769" s="5"/>
      <c r="SIZ769" s="5"/>
      <c r="SJA769" s="5"/>
      <c r="SJB769" s="5"/>
      <c r="SJC769" s="5"/>
      <c r="SJD769" s="5"/>
      <c r="SJE769" s="5"/>
      <c r="SJF769" s="5"/>
      <c r="SJG769" s="5"/>
      <c r="SJH769" s="5"/>
      <c r="SJI769" s="5"/>
      <c r="SJJ769" s="5"/>
      <c r="SJK769" s="5"/>
      <c r="SJL769" s="5"/>
      <c r="SJM769" s="5"/>
      <c r="SJN769" s="5"/>
      <c r="SJO769" s="5"/>
      <c r="SJP769" s="5"/>
      <c r="SJQ769" s="5"/>
      <c r="SJR769" s="5"/>
      <c r="SJS769" s="5"/>
      <c r="SJT769" s="5"/>
      <c r="SJU769" s="5"/>
      <c r="SJV769" s="5"/>
      <c r="SJW769" s="5"/>
      <c r="SJX769" s="5"/>
      <c r="SJY769" s="5"/>
      <c r="SJZ769" s="5"/>
      <c r="SKA769" s="5"/>
      <c r="SKB769" s="5"/>
      <c r="SKC769" s="5"/>
      <c r="SKD769" s="5"/>
      <c r="SKE769" s="5"/>
      <c r="SKF769" s="5"/>
      <c r="SKG769" s="5"/>
      <c r="SKH769" s="5"/>
      <c r="SKI769" s="5"/>
      <c r="SKJ769" s="5"/>
      <c r="SKK769" s="5"/>
      <c r="SKL769" s="5"/>
      <c r="SKM769" s="5"/>
      <c r="SKN769" s="5"/>
      <c r="SKO769" s="5"/>
      <c r="SKP769" s="5"/>
      <c r="SKQ769" s="5"/>
      <c r="SKR769" s="5"/>
      <c r="SKS769" s="5"/>
      <c r="SKT769" s="5"/>
      <c r="SKU769" s="5"/>
      <c r="SKV769" s="5"/>
      <c r="SKW769" s="5"/>
      <c r="SKX769" s="5"/>
      <c r="SKY769" s="5"/>
      <c r="SKZ769" s="5"/>
      <c r="SLA769" s="5"/>
      <c r="SLB769" s="5"/>
      <c r="SLC769" s="5"/>
      <c r="SLD769" s="5"/>
      <c r="SLE769" s="5"/>
      <c r="SLF769" s="5"/>
      <c r="SLG769" s="5"/>
      <c r="SLH769" s="5"/>
      <c r="SLI769" s="5"/>
      <c r="SLJ769" s="5"/>
      <c r="SLK769" s="5"/>
      <c r="SLL769" s="5"/>
      <c r="SLM769" s="5"/>
      <c r="SLN769" s="5"/>
      <c r="SLO769" s="5"/>
      <c r="SLP769" s="5"/>
      <c r="SLQ769" s="5"/>
      <c r="SLR769" s="5"/>
      <c r="SLS769" s="5"/>
      <c r="SLT769" s="5"/>
      <c r="SLU769" s="5"/>
      <c r="SLV769" s="5"/>
      <c r="SLW769" s="5"/>
      <c r="SLX769" s="5"/>
      <c r="SLY769" s="5"/>
      <c r="SLZ769" s="5"/>
      <c r="SMA769" s="5"/>
      <c r="SMB769" s="5"/>
      <c r="SMC769" s="5"/>
      <c r="SMD769" s="5"/>
      <c r="SME769" s="5"/>
      <c r="SMF769" s="5"/>
      <c r="SMG769" s="5"/>
      <c r="SMH769" s="5"/>
      <c r="SMI769" s="5"/>
      <c r="SMJ769" s="5"/>
      <c r="SMK769" s="5"/>
      <c r="SML769" s="5"/>
      <c r="SMM769" s="5"/>
      <c r="SMN769" s="5"/>
      <c r="SMO769" s="5"/>
      <c r="SMP769" s="5"/>
      <c r="SMQ769" s="5"/>
      <c r="SMR769" s="5"/>
      <c r="SMS769" s="5"/>
      <c r="SMT769" s="5"/>
      <c r="SMU769" s="5"/>
      <c r="SMV769" s="5"/>
      <c r="SMW769" s="5"/>
      <c r="SMX769" s="5"/>
      <c r="SMY769" s="5"/>
      <c r="SMZ769" s="5"/>
      <c r="SNA769" s="5"/>
      <c r="SNB769" s="5"/>
      <c r="SNC769" s="5"/>
      <c r="SND769" s="5"/>
      <c r="SNE769" s="5"/>
      <c r="SNF769" s="5"/>
      <c r="SNG769" s="5"/>
      <c r="SNH769" s="5"/>
      <c r="SNI769" s="5"/>
      <c r="SNJ769" s="5"/>
      <c r="SNK769" s="5"/>
      <c r="SNL769" s="5"/>
      <c r="SNM769" s="5"/>
      <c r="SNN769" s="5"/>
      <c r="SNO769" s="5"/>
      <c r="SNP769" s="5"/>
      <c r="SNQ769" s="5"/>
      <c r="SNR769" s="5"/>
      <c r="SNS769" s="5"/>
      <c r="SNT769" s="5"/>
      <c r="SNU769" s="5"/>
      <c r="SNV769" s="5"/>
      <c r="SNW769" s="5"/>
      <c r="SNX769" s="5"/>
      <c r="SNY769" s="5"/>
      <c r="SNZ769" s="5"/>
      <c r="SOA769" s="5"/>
      <c r="SOB769" s="5"/>
      <c r="SOC769" s="5"/>
      <c r="SOD769" s="5"/>
      <c r="SOE769" s="5"/>
      <c r="SOF769" s="5"/>
      <c r="SOG769" s="5"/>
      <c r="SOH769" s="5"/>
      <c r="SOI769" s="5"/>
      <c r="SOJ769" s="5"/>
      <c r="SOK769" s="5"/>
      <c r="SOL769" s="5"/>
      <c r="SOM769" s="5"/>
      <c r="SON769" s="5"/>
      <c r="SOO769" s="5"/>
      <c r="SOP769" s="5"/>
      <c r="SOQ769" s="5"/>
      <c r="SOR769" s="5"/>
      <c r="SOS769" s="5"/>
      <c r="SOT769" s="5"/>
      <c r="SOU769" s="5"/>
      <c r="SOV769" s="5"/>
      <c r="SOW769" s="5"/>
      <c r="SOX769" s="5"/>
      <c r="SOY769" s="5"/>
      <c r="SOZ769" s="5"/>
      <c r="SPA769" s="5"/>
      <c r="SPB769" s="5"/>
      <c r="SPC769" s="5"/>
      <c r="SPD769" s="5"/>
      <c r="SPE769" s="5"/>
      <c r="SPF769" s="5"/>
      <c r="SPG769" s="5"/>
      <c r="SPH769" s="5"/>
      <c r="SPI769" s="5"/>
      <c r="SPJ769" s="5"/>
      <c r="SPK769" s="5"/>
      <c r="SPL769" s="5"/>
      <c r="SPM769" s="5"/>
      <c r="SPN769" s="5"/>
      <c r="SPO769" s="5"/>
      <c r="SPP769" s="5"/>
      <c r="SPQ769" s="5"/>
      <c r="SPR769" s="5"/>
      <c r="SPS769" s="5"/>
      <c r="SPT769" s="5"/>
      <c r="SPU769" s="5"/>
      <c r="SPV769" s="5"/>
      <c r="SPW769" s="5"/>
      <c r="SPX769" s="5"/>
      <c r="SPY769" s="5"/>
      <c r="SPZ769" s="5"/>
      <c r="SQA769" s="5"/>
      <c r="SQB769" s="5"/>
      <c r="SQC769" s="5"/>
      <c r="SQD769" s="5"/>
      <c r="SQE769" s="5"/>
      <c r="SQF769" s="5"/>
      <c r="SQG769" s="5"/>
      <c r="SQH769" s="5"/>
      <c r="SQI769" s="5"/>
      <c r="SQJ769" s="5"/>
      <c r="SQK769" s="5"/>
      <c r="SQL769" s="5"/>
      <c r="SQM769" s="5"/>
      <c r="SQN769" s="5"/>
      <c r="SQO769" s="5"/>
      <c r="SQP769" s="5"/>
      <c r="SQQ769" s="5"/>
      <c r="SQR769" s="5"/>
      <c r="SQS769" s="5"/>
      <c r="SQT769" s="5"/>
      <c r="SQU769" s="5"/>
      <c r="SQV769" s="5"/>
      <c r="SQW769" s="5"/>
      <c r="SQX769" s="5"/>
      <c r="SQY769" s="5"/>
      <c r="SQZ769" s="5"/>
      <c r="SRA769" s="5"/>
      <c r="SRB769" s="5"/>
      <c r="SRC769" s="5"/>
      <c r="SRD769" s="5"/>
      <c r="SRE769" s="5"/>
      <c r="SRF769" s="5"/>
      <c r="SRG769" s="5"/>
      <c r="SRH769" s="5"/>
      <c r="SRI769" s="5"/>
      <c r="SRJ769" s="5"/>
      <c r="SRK769" s="5"/>
      <c r="SRL769" s="5"/>
      <c r="SRM769" s="5"/>
      <c r="SRN769" s="5"/>
      <c r="SRO769" s="5"/>
      <c r="SRP769" s="5"/>
      <c r="SRQ769" s="5"/>
      <c r="SRR769" s="5"/>
      <c r="SRS769" s="5"/>
      <c r="SRT769" s="5"/>
      <c r="SRU769" s="5"/>
      <c r="SRV769" s="5"/>
      <c r="SRW769" s="5"/>
      <c r="SRX769" s="5"/>
      <c r="SRY769" s="5"/>
      <c r="SRZ769" s="5"/>
      <c r="SSA769" s="5"/>
      <c r="SSB769" s="5"/>
      <c r="SSC769" s="5"/>
      <c r="SSD769" s="5"/>
      <c r="SSE769" s="5"/>
      <c r="SSF769" s="5"/>
      <c r="SSG769" s="5"/>
      <c r="SSH769" s="5"/>
      <c r="SSI769" s="5"/>
      <c r="SSJ769" s="5"/>
      <c r="SSK769" s="5"/>
      <c r="SSL769" s="5"/>
      <c r="SSM769" s="5"/>
      <c r="SSN769" s="5"/>
      <c r="SSO769" s="5"/>
      <c r="SSP769" s="5"/>
      <c r="SSQ769" s="5"/>
      <c r="SSR769" s="5"/>
      <c r="SSS769" s="5"/>
      <c r="SST769" s="5"/>
      <c r="SSU769" s="5"/>
      <c r="SSV769" s="5"/>
      <c r="SSW769" s="5"/>
      <c r="SSX769" s="5"/>
      <c r="SSY769" s="5"/>
      <c r="SSZ769" s="5"/>
      <c r="STA769" s="5"/>
      <c r="STB769" s="5"/>
      <c r="STC769" s="5"/>
      <c r="STD769" s="5"/>
      <c r="STE769" s="5"/>
      <c r="STF769" s="5"/>
      <c r="STG769" s="5"/>
      <c r="STH769" s="5"/>
      <c r="STI769" s="5"/>
      <c r="STJ769" s="5"/>
      <c r="STK769" s="5"/>
      <c r="STL769" s="5"/>
      <c r="STM769" s="5"/>
      <c r="STN769" s="5"/>
      <c r="STO769" s="5"/>
      <c r="STP769" s="5"/>
      <c r="STQ769" s="5"/>
      <c r="STR769" s="5"/>
      <c r="STS769" s="5"/>
      <c r="STT769" s="5"/>
      <c r="STU769" s="5"/>
      <c r="STV769" s="5"/>
      <c r="STW769" s="5"/>
      <c r="STX769" s="5"/>
      <c r="STY769" s="5"/>
      <c r="STZ769" s="5"/>
      <c r="SUA769" s="5"/>
      <c r="SUB769" s="5"/>
      <c r="SUC769" s="5"/>
      <c r="SUD769" s="5"/>
      <c r="SUE769" s="5"/>
      <c r="SUF769" s="5"/>
      <c r="SUG769" s="5"/>
      <c r="SUH769" s="5"/>
      <c r="SUI769" s="5"/>
      <c r="SUJ769" s="5"/>
      <c r="SUK769" s="5"/>
      <c r="SUL769" s="5"/>
      <c r="SUM769" s="5"/>
      <c r="SUN769" s="5"/>
      <c r="SUO769" s="5"/>
      <c r="SUP769" s="5"/>
      <c r="SUQ769" s="5"/>
      <c r="SUR769" s="5"/>
      <c r="SUS769" s="5"/>
      <c r="SUT769" s="5"/>
      <c r="SUU769" s="5"/>
      <c r="SUV769" s="5"/>
      <c r="SUW769" s="5"/>
      <c r="SUX769" s="5"/>
      <c r="SUY769" s="5"/>
      <c r="SUZ769" s="5"/>
      <c r="SVA769" s="5"/>
      <c r="SVB769" s="5"/>
      <c r="SVC769" s="5"/>
      <c r="SVD769" s="5"/>
      <c r="SVE769" s="5"/>
      <c r="SVF769" s="5"/>
      <c r="SVG769" s="5"/>
      <c r="SVH769" s="5"/>
      <c r="SVI769" s="5"/>
      <c r="SVJ769" s="5"/>
      <c r="SVK769" s="5"/>
      <c r="SVL769" s="5"/>
      <c r="SVM769" s="5"/>
      <c r="SVN769" s="5"/>
      <c r="SVO769" s="5"/>
      <c r="SVP769" s="5"/>
      <c r="SVQ769" s="5"/>
      <c r="SVR769" s="5"/>
      <c r="SVS769" s="5"/>
      <c r="SVT769" s="5"/>
      <c r="SVU769" s="5"/>
      <c r="SVV769" s="5"/>
      <c r="SVW769" s="5"/>
      <c r="SVX769" s="5"/>
      <c r="SVY769" s="5"/>
      <c r="SVZ769" s="5"/>
      <c r="SWA769" s="5"/>
      <c r="SWB769" s="5"/>
      <c r="SWC769" s="5"/>
      <c r="SWD769" s="5"/>
      <c r="SWE769" s="5"/>
      <c r="SWF769" s="5"/>
      <c r="SWG769" s="5"/>
      <c r="SWH769" s="5"/>
      <c r="SWI769" s="5"/>
      <c r="SWJ769" s="5"/>
      <c r="SWK769" s="5"/>
      <c r="SWL769" s="5"/>
      <c r="SWM769" s="5"/>
      <c r="SWN769" s="5"/>
      <c r="SWO769" s="5"/>
      <c r="SWP769" s="5"/>
      <c r="SWQ769" s="5"/>
      <c r="SWR769" s="5"/>
      <c r="SWS769" s="5"/>
      <c r="SWT769" s="5"/>
      <c r="SWU769" s="5"/>
      <c r="SWV769" s="5"/>
      <c r="SWW769" s="5"/>
      <c r="SWX769" s="5"/>
      <c r="SWY769" s="5"/>
      <c r="SWZ769" s="5"/>
      <c r="SXA769" s="5"/>
      <c r="SXB769" s="5"/>
      <c r="SXC769" s="5"/>
      <c r="SXD769" s="5"/>
      <c r="SXE769" s="5"/>
      <c r="SXF769" s="5"/>
      <c r="SXG769" s="5"/>
      <c r="SXH769" s="5"/>
      <c r="SXI769" s="5"/>
      <c r="SXJ769" s="5"/>
      <c r="SXK769" s="5"/>
      <c r="SXL769" s="5"/>
      <c r="SXM769" s="5"/>
      <c r="SXN769" s="5"/>
      <c r="SXO769" s="5"/>
      <c r="SXP769" s="5"/>
      <c r="SXQ769" s="5"/>
      <c r="SXR769" s="5"/>
      <c r="SXS769" s="5"/>
      <c r="SXT769" s="5"/>
      <c r="SXU769" s="5"/>
      <c r="SXV769" s="5"/>
      <c r="SXW769" s="5"/>
      <c r="SXX769" s="5"/>
      <c r="SXY769" s="5"/>
      <c r="SXZ769" s="5"/>
      <c r="SYA769" s="5"/>
      <c r="SYB769" s="5"/>
      <c r="SYC769" s="5"/>
      <c r="SYD769" s="5"/>
      <c r="SYE769" s="5"/>
      <c r="SYF769" s="5"/>
      <c r="SYG769" s="5"/>
      <c r="SYH769" s="5"/>
      <c r="SYI769" s="5"/>
      <c r="SYJ769" s="5"/>
      <c r="SYK769" s="5"/>
      <c r="SYL769" s="5"/>
      <c r="SYM769" s="5"/>
      <c r="SYN769" s="5"/>
      <c r="SYO769" s="5"/>
      <c r="SYP769" s="5"/>
      <c r="SYQ769" s="5"/>
      <c r="SYR769" s="5"/>
      <c r="SYS769" s="5"/>
      <c r="SYT769" s="5"/>
      <c r="SYU769" s="5"/>
      <c r="SYV769" s="5"/>
      <c r="SYW769" s="5"/>
      <c r="SYX769" s="5"/>
      <c r="SYY769" s="5"/>
      <c r="SYZ769" s="5"/>
      <c r="SZA769" s="5"/>
      <c r="SZB769" s="5"/>
      <c r="SZC769" s="5"/>
      <c r="SZD769" s="5"/>
      <c r="SZE769" s="5"/>
      <c r="SZF769" s="5"/>
      <c r="SZG769" s="5"/>
      <c r="SZH769" s="5"/>
      <c r="SZI769" s="5"/>
      <c r="SZJ769" s="5"/>
      <c r="SZK769" s="5"/>
      <c r="SZL769" s="5"/>
      <c r="SZM769" s="5"/>
      <c r="SZN769" s="5"/>
      <c r="SZO769" s="5"/>
      <c r="SZP769" s="5"/>
      <c r="SZQ769" s="5"/>
      <c r="SZR769" s="5"/>
      <c r="SZS769" s="5"/>
      <c r="SZT769" s="5"/>
      <c r="SZU769" s="5"/>
      <c r="SZV769" s="5"/>
      <c r="SZW769" s="5"/>
      <c r="SZX769" s="5"/>
      <c r="SZY769" s="5"/>
      <c r="SZZ769" s="5"/>
      <c r="TAA769" s="5"/>
      <c r="TAB769" s="5"/>
      <c r="TAC769" s="5"/>
      <c r="TAD769" s="5"/>
      <c r="TAE769" s="5"/>
      <c r="TAF769" s="5"/>
      <c r="TAG769" s="5"/>
      <c r="TAH769" s="5"/>
      <c r="TAI769" s="5"/>
      <c r="TAJ769" s="5"/>
      <c r="TAK769" s="5"/>
      <c r="TAL769" s="5"/>
      <c r="TAM769" s="5"/>
      <c r="TAN769" s="5"/>
      <c r="TAO769" s="5"/>
      <c r="TAP769" s="5"/>
      <c r="TAQ769" s="5"/>
      <c r="TAR769" s="5"/>
      <c r="TAS769" s="5"/>
      <c r="TAT769" s="5"/>
      <c r="TAU769" s="5"/>
      <c r="TAV769" s="5"/>
      <c r="TAW769" s="5"/>
      <c r="TAX769" s="5"/>
      <c r="TAY769" s="5"/>
      <c r="TAZ769" s="5"/>
      <c r="TBA769" s="5"/>
      <c r="TBB769" s="5"/>
      <c r="TBC769" s="5"/>
      <c r="TBD769" s="5"/>
      <c r="TBE769" s="5"/>
      <c r="TBF769" s="5"/>
      <c r="TBG769" s="5"/>
      <c r="TBH769" s="5"/>
      <c r="TBI769" s="5"/>
      <c r="TBJ769" s="5"/>
      <c r="TBK769" s="5"/>
      <c r="TBL769" s="5"/>
      <c r="TBM769" s="5"/>
      <c r="TBN769" s="5"/>
      <c r="TBO769" s="5"/>
      <c r="TBP769" s="5"/>
      <c r="TBQ769" s="5"/>
      <c r="TBR769" s="5"/>
      <c r="TBS769" s="5"/>
      <c r="TBT769" s="5"/>
      <c r="TBU769" s="5"/>
      <c r="TBV769" s="5"/>
      <c r="TBW769" s="5"/>
      <c r="TBX769" s="5"/>
      <c r="TBY769" s="5"/>
      <c r="TBZ769" s="5"/>
      <c r="TCA769" s="5"/>
      <c r="TCB769" s="5"/>
      <c r="TCC769" s="5"/>
      <c r="TCD769" s="5"/>
      <c r="TCE769" s="5"/>
      <c r="TCF769" s="5"/>
      <c r="TCG769" s="5"/>
      <c r="TCH769" s="5"/>
      <c r="TCI769" s="5"/>
      <c r="TCJ769" s="5"/>
      <c r="TCK769" s="5"/>
      <c r="TCL769" s="5"/>
      <c r="TCM769" s="5"/>
      <c r="TCN769" s="5"/>
      <c r="TCO769" s="5"/>
      <c r="TCP769" s="5"/>
      <c r="TCQ769" s="5"/>
      <c r="TCR769" s="5"/>
      <c r="TCS769" s="5"/>
      <c r="TCT769" s="5"/>
      <c r="TCU769" s="5"/>
      <c r="TCV769" s="5"/>
      <c r="TCW769" s="5"/>
      <c r="TCX769" s="5"/>
      <c r="TCY769" s="5"/>
      <c r="TCZ769" s="5"/>
      <c r="TDA769" s="5"/>
      <c r="TDB769" s="5"/>
      <c r="TDC769" s="5"/>
      <c r="TDD769" s="5"/>
      <c r="TDE769" s="5"/>
      <c r="TDF769" s="5"/>
      <c r="TDG769" s="5"/>
      <c r="TDH769" s="5"/>
      <c r="TDI769" s="5"/>
      <c r="TDJ769" s="5"/>
      <c r="TDK769" s="5"/>
      <c r="TDL769" s="5"/>
      <c r="TDM769" s="5"/>
      <c r="TDN769" s="5"/>
      <c r="TDO769" s="5"/>
      <c r="TDP769" s="5"/>
      <c r="TDQ769" s="5"/>
      <c r="TDR769" s="5"/>
      <c r="TDS769" s="5"/>
      <c r="TDT769" s="5"/>
      <c r="TDU769" s="5"/>
      <c r="TDV769" s="5"/>
      <c r="TDW769" s="5"/>
      <c r="TDX769" s="5"/>
      <c r="TDY769" s="5"/>
      <c r="TDZ769" s="5"/>
      <c r="TEA769" s="5"/>
      <c r="TEB769" s="5"/>
      <c r="TEC769" s="5"/>
      <c r="TED769" s="5"/>
      <c r="TEE769" s="5"/>
      <c r="TEF769" s="5"/>
      <c r="TEG769" s="5"/>
      <c r="TEH769" s="5"/>
      <c r="TEI769" s="5"/>
      <c r="TEJ769" s="5"/>
      <c r="TEK769" s="5"/>
      <c r="TEL769" s="5"/>
      <c r="TEM769" s="5"/>
      <c r="TEN769" s="5"/>
      <c r="TEO769" s="5"/>
      <c r="TEP769" s="5"/>
      <c r="TEQ769" s="5"/>
      <c r="TER769" s="5"/>
      <c r="TES769" s="5"/>
      <c r="TET769" s="5"/>
      <c r="TEU769" s="5"/>
      <c r="TEV769" s="5"/>
      <c r="TEW769" s="5"/>
      <c r="TEX769" s="5"/>
      <c r="TEY769" s="5"/>
      <c r="TEZ769" s="5"/>
      <c r="TFA769" s="5"/>
      <c r="TFB769" s="5"/>
      <c r="TFC769" s="5"/>
      <c r="TFD769" s="5"/>
      <c r="TFE769" s="5"/>
      <c r="TFF769" s="5"/>
      <c r="TFG769" s="5"/>
      <c r="TFH769" s="5"/>
      <c r="TFI769" s="5"/>
      <c r="TFJ769" s="5"/>
      <c r="TFK769" s="5"/>
      <c r="TFL769" s="5"/>
      <c r="TFM769" s="5"/>
      <c r="TFN769" s="5"/>
      <c r="TFO769" s="5"/>
      <c r="TFP769" s="5"/>
      <c r="TFQ769" s="5"/>
      <c r="TFR769" s="5"/>
      <c r="TFS769" s="5"/>
      <c r="TFT769" s="5"/>
      <c r="TFU769" s="5"/>
      <c r="TFV769" s="5"/>
      <c r="TFW769" s="5"/>
      <c r="TFX769" s="5"/>
      <c r="TFY769" s="5"/>
      <c r="TFZ769" s="5"/>
      <c r="TGA769" s="5"/>
      <c r="TGB769" s="5"/>
      <c r="TGC769" s="5"/>
      <c r="TGD769" s="5"/>
      <c r="TGE769" s="5"/>
      <c r="TGF769" s="5"/>
      <c r="TGG769" s="5"/>
      <c r="TGH769" s="5"/>
      <c r="TGI769" s="5"/>
      <c r="TGJ769" s="5"/>
      <c r="TGK769" s="5"/>
      <c r="TGL769" s="5"/>
      <c r="TGM769" s="5"/>
      <c r="TGN769" s="5"/>
      <c r="TGO769" s="5"/>
      <c r="TGP769" s="5"/>
      <c r="TGQ769" s="5"/>
      <c r="TGR769" s="5"/>
      <c r="TGS769" s="5"/>
      <c r="TGT769" s="5"/>
      <c r="TGU769" s="5"/>
      <c r="TGV769" s="5"/>
      <c r="TGW769" s="5"/>
      <c r="TGX769" s="5"/>
      <c r="TGY769" s="5"/>
      <c r="TGZ769" s="5"/>
      <c r="THA769" s="5"/>
      <c r="THB769" s="5"/>
      <c r="THC769" s="5"/>
      <c r="THD769" s="5"/>
      <c r="THE769" s="5"/>
      <c r="THF769" s="5"/>
      <c r="THG769" s="5"/>
      <c r="THH769" s="5"/>
      <c r="THI769" s="5"/>
      <c r="THJ769" s="5"/>
      <c r="THK769" s="5"/>
      <c r="THL769" s="5"/>
      <c r="THM769" s="5"/>
      <c r="THN769" s="5"/>
      <c r="THO769" s="5"/>
      <c r="THP769" s="5"/>
      <c r="THQ769" s="5"/>
      <c r="THR769" s="5"/>
      <c r="THS769" s="5"/>
      <c r="THT769" s="5"/>
      <c r="THU769" s="5"/>
      <c r="THV769" s="5"/>
      <c r="THW769" s="5"/>
      <c r="THX769" s="5"/>
      <c r="THY769" s="5"/>
      <c r="THZ769" s="5"/>
      <c r="TIA769" s="5"/>
      <c r="TIB769" s="5"/>
      <c r="TIC769" s="5"/>
      <c r="TID769" s="5"/>
      <c r="TIE769" s="5"/>
      <c r="TIF769" s="5"/>
      <c r="TIG769" s="5"/>
      <c r="TIH769" s="5"/>
      <c r="TII769" s="5"/>
      <c r="TIJ769" s="5"/>
      <c r="TIK769" s="5"/>
      <c r="TIL769" s="5"/>
      <c r="TIM769" s="5"/>
      <c r="TIN769" s="5"/>
      <c r="TIO769" s="5"/>
      <c r="TIP769" s="5"/>
      <c r="TIQ769" s="5"/>
      <c r="TIR769" s="5"/>
      <c r="TIS769" s="5"/>
      <c r="TIT769" s="5"/>
      <c r="TIU769" s="5"/>
      <c r="TIV769" s="5"/>
      <c r="TIW769" s="5"/>
      <c r="TIX769" s="5"/>
      <c r="TIY769" s="5"/>
      <c r="TIZ769" s="5"/>
      <c r="TJA769" s="5"/>
      <c r="TJB769" s="5"/>
      <c r="TJC769" s="5"/>
      <c r="TJD769" s="5"/>
      <c r="TJE769" s="5"/>
      <c r="TJF769" s="5"/>
      <c r="TJG769" s="5"/>
      <c r="TJH769" s="5"/>
      <c r="TJI769" s="5"/>
      <c r="TJJ769" s="5"/>
      <c r="TJK769" s="5"/>
      <c r="TJL769" s="5"/>
      <c r="TJM769" s="5"/>
      <c r="TJN769" s="5"/>
      <c r="TJO769" s="5"/>
      <c r="TJP769" s="5"/>
      <c r="TJQ769" s="5"/>
      <c r="TJR769" s="5"/>
      <c r="TJS769" s="5"/>
      <c r="TJT769" s="5"/>
      <c r="TJU769" s="5"/>
      <c r="TJV769" s="5"/>
      <c r="TJW769" s="5"/>
      <c r="TJX769" s="5"/>
      <c r="TJY769" s="5"/>
      <c r="TJZ769" s="5"/>
      <c r="TKA769" s="5"/>
      <c r="TKB769" s="5"/>
      <c r="TKC769" s="5"/>
      <c r="TKD769" s="5"/>
      <c r="TKE769" s="5"/>
      <c r="TKF769" s="5"/>
      <c r="TKG769" s="5"/>
      <c r="TKH769" s="5"/>
      <c r="TKI769" s="5"/>
      <c r="TKJ769" s="5"/>
      <c r="TKK769" s="5"/>
      <c r="TKL769" s="5"/>
      <c r="TKM769" s="5"/>
      <c r="TKN769" s="5"/>
      <c r="TKO769" s="5"/>
      <c r="TKP769" s="5"/>
      <c r="TKQ769" s="5"/>
      <c r="TKR769" s="5"/>
      <c r="TKS769" s="5"/>
      <c r="TKT769" s="5"/>
      <c r="TKU769" s="5"/>
      <c r="TKV769" s="5"/>
      <c r="TKW769" s="5"/>
      <c r="TKX769" s="5"/>
      <c r="TKY769" s="5"/>
      <c r="TKZ769" s="5"/>
      <c r="TLA769" s="5"/>
      <c r="TLB769" s="5"/>
      <c r="TLC769" s="5"/>
      <c r="TLD769" s="5"/>
      <c r="TLE769" s="5"/>
      <c r="TLF769" s="5"/>
      <c r="TLG769" s="5"/>
      <c r="TLH769" s="5"/>
      <c r="TLI769" s="5"/>
      <c r="TLJ769" s="5"/>
      <c r="TLK769" s="5"/>
      <c r="TLL769" s="5"/>
      <c r="TLM769" s="5"/>
      <c r="TLN769" s="5"/>
      <c r="TLO769" s="5"/>
      <c r="TLP769" s="5"/>
      <c r="TLQ769" s="5"/>
      <c r="TLR769" s="5"/>
      <c r="TLS769" s="5"/>
      <c r="TLT769" s="5"/>
      <c r="TLU769" s="5"/>
      <c r="TLV769" s="5"/>
      <c r="TLW769" s="5"/>
      <c r="TLX769" s="5"/>
      <c r="TLY769" s="5"/>
      <c r="TLZ769" s="5"/>
      <c r="TMA769" s="5"/>
      <c r="TMB769" s="5"/>
      <c r="TMC769" s="5"/>
      <c r="TMD769" s="5"/>
      <c r="TME769" s="5"/>
      <c r="TMF769" s="5"/>
      <c r="TMG769" s="5"/>
      <c r="TMH769" s="5"/>
      <c r="TMI769" s="5"/>
      <c r="TMJ769" s="5"/>
      <c r="TMK769" s="5"/>
      <c r="TML769" s="5"/>
      <c r="TMM769" s="5"/>
      <c r="TMN769" s="5"/>
      <c r="TMO769" s="5"/>
      <c r="TMP769" s="5"/>
      <c r="TMQ769" s="5"/>
      <c r="TMR769" s="5"/>
      <c r="TMS769" s="5"/>
      <c r="TMT769" s="5"/>
      <c r="TMU769" s="5"/>
      <c r="TMV769" s="5"/>
      <c r="TMW769" s="5"/>
      <c r="TMX769" s="5"/>
      <c r="TMY769" s="5"/>
      <c r="TMZ769" s="5"/>
      <c r="TNA769" s="5"/>
      <c r="TNB769" s="5"/>
      <c r="TNC769" s="5"/>
      <c r="TND769" s="5"/>
      <c r="TNE769" s="5"/>
      <c r="TNF769" s="5"/>
      <c r="TNG769" s="5"/>
      <c r="TNH769" s="5"/>
      <c r="TNI769" s="5"/>
      <c r="TNJ769" s="5"/>
      <c r="TNK769" s="5"/>
      <c r="TNL769" s="5"/>
      <c r="TNM769" s="5"/>
      <c r="TNN769" s="5"/>
      <c r="TNO769" s="5"/>
      <c r="TNP769" s="5"/>
      <c r="TNQ769" s="5"/>
      <c r="TNR769" s="5"/>
      <c r="TNS769" s="5"/>
      <c r="TNT769" s="5"/>
      <c r="TNU769" s="5"/>
      <c r="TNV769" s="5"/>
      <c r="TNW769" s="5"/>
      <c r="TNX769" s="5"/>
      <c r="TNY769" s="5"/>
      <c r="TNZ769" s="5"/>
      <c r="TOA769" s="5"/>
      <c r="TOB769" s="5"/>
      <c r="TOC769" s="5"/>
      <c r="TOD769" s="5"/>
      <c r="TOE769" s="5"/>
      <c r="TOF769" s="5"/>
      <c r="TOG769" s="5"/>
      <c r="TOH769" s="5"/>
      <c r="TOI769" s="5"/>
      <c r="TOJ769" s="5"/>
      <c r="TOK769" s="5"/>
      <c r="TOL769" s="5"/>
      <c r="TOM769" s="5"/>
      <c r="TON769" s="5"/>
      <c r="TOO769" s="5"/>
      <c r="TOP769" s="5"/>
      <c r="TOQ769" s="5"/>
      <c r="TOR769" s="5"/>
      <c r="TOS769" s="5"/>
      <c r="TOT769" s="5"/>
      <c r="TOU769" s="5"/>
      <c r="TOV769" s="5"/>
      <c r="TOW769" s="5"/>
      <c r="TOX769" s="5"/>
      <c r="TOY769" s="5"/>
      <c r="TOZ769" s="5"/>
      <c r="TPA769" s="5"/>
      <c r="TPB769" s="5"/>
      <c r="TPC769" s="5"/>
      <c r="TPD769" s="5"/>
      <c r="TPE769" s="5"/>
      <c r="TPF769" s="5"/>
      <c r="TPG769" s="5"/>
      <c r="TPH769" s="5"/>
      <c r="TPI769" s="5"/>
      <c r="TPJ769" s="5"/>
      <c r="TPK769" s="5"/>
      <c r="TPL769" s="5"/>
      <c r="TPM769" s="5"/>
      <c r="TPN769" s="5"/>
      <c r="TPO769" s="5"/>
      <c r="TPP769" s="5"/>
      <c r="TPQ769" s="5"/>
      <c r="TPR769" s="5"/>
      <c r="TPS769" s="5"/>
      <c r="TPT769" s="5"/>
      <c r="TPU769" s="5"/>
      <c r="TPV769" s="5"/>
      <c r="TPW769" s="5"/>
      <c r="TPX769" s="5"/>
      <c r="TPY769" s="5"/>
      <c r="TPZ769" s="5"/>
      <c r="TQA769" s="5"/>
      <c r="TQB769" s="5"/>
      <c r="TQC769" s="5"/>
      <c r="TQD769" s="5"/>
      <c r="TQE769" s="5"/>
      <c r="TQF769" s="5"/>
      <c r="TQG769" s="5"/>
      <c r="TQH769" s="5"/>
      <c r="TQI769" s="5"/>
      <c r="TQJ769" s="5"/>
      <c r="TQK769" s="5"/>
      <c r="TQL769" s="5"/>
      <c r="TQM769" s="5"/>
      <c r="TQN769" s="5"/>
      <c r="TQO769" s="5"/>
      <c r="TQP769" s="5"/>
      <c r="TQQ769" s="5"/>
      <c r="TQR769" s="5"/>
      <c r="TQS769" s="5"/>
      <c r="TQT769" s="5"/>
      <c r="TQU769" s="5"/>
      <c r="TQV769" s="5"/>
      <c r="TQW769" s="5"/>
      <c r="TQX769" s="5"/>
      <c r="TQY769" s="5"/>
      <c r="TQZ769" s="5"/>
      <c r="TRA769" s="5"/>
      <c r="TRB769" s="5"/>
      <c r="TRC769" s="5"/>
      <c r="TRD769" s="5"/>
      <c r="TRE769" s="5"/>
      <c r="TRF769" s="5"/>
      <c r="TRG769" s="5"/>
      <c r="TRH769" s="5"/>
      <c r="TRI769" s="5"/>
      <c r="TRJ769" s="5"/>
      <c r="TRK769" s="5"/>
      <c r="TRL769" s="5"/>
      <c r="TRM769" s="5"/>
      <c r="TRN769" s="5"/>
      <c r="TRO769" s="5"/>
      <c r="TRP769" s="5"/>
      <c r="TRQ769" s="5"/>
      <c r="TRR769" s="5"/>
      <c r="TRS769" s="5"/>
      <c r="TRT769" s="5"/>
      <c r="TRU769" s="5"/>
      <c r="TRV769" s="5"/>
      <c r="TRW769" s="5"/>
      <c r="TRX769" s="5"/>
      <c r="TRY769" s="5"/>
      <c r="TRZ769" s="5"/>
      <c r="TSA769" s="5"/>
      <c r="TSB769" s="5"/>
      <c r="TSC769" s="5"/>
      <c r="TSD769" s="5"/>
      <c r="TSE769" s="5"/>
      <c r="TSF769" s="5"/>
      <c r="TSG769" s="5"/>
      <c r="TSH769" s="5"/>
      <c r="TSI769" s="5"/>
      <c r="TSJ769" s="5"/>
      <c r="TSK769" s="5"/>
      <c r="TSL769" s="5"/>
      <c r="TSM769" s="5"/>
      <c r="TSN769" s="5"/>
      <c r="TSO769" s="5"/>
      <c r="TSP769" s="5"/>
      <c r="TSQ769" s="5"/>
      <c r="TSR769" s="5"/>
      <c r="TSS769" s="5"/>
      <c r="TST769" s="5"/>
      <c r="TSU769" s="5"/>
      <c r="TSV769" s="5"/>
      <c r="TSW769" s="5"/>
      <c r="TSX769" s="5"/>
      <c r="TSY769" s="5"/>
      <c r="TSZ769" s="5"/>
      <c r="TTA769" s="5"/>
      <c r="TTB769" s="5"/>
      <c r="TTC769" s="5"/>
      <c r="TTD769" s="5"/>
      <c r="TTE769" s="5"/>
      <c r="TTF769" s="5"/>
      <c r="TTG769" s="5"/>
      <c r="TTH769" s="5"/>
      <c r="TTI769" s="5"/>
      <c r="TTJ769" s="5"/>
      <c r="TTK769" s="5"/>
      <c r="TTL769" s="5"/>
      <c r="TTM769" s="5"/>
      <c r="TTN769" s="5"/>
      <c r="TTO769" s="5"/>
      <c r="TTP769" s="5"/>
      <c r="TTQ769" s="5"/>
      <c r="TTR769" s="5"/>
      <c r="TTS769" s="5"/>
      <c r="TTT769" s="5"/>
      <c r="TTU769" s="5"/>
      <c r="TTV769" s="5"/>
      <c r="TTW769" s="5"/>
      <c r="TTX769" s="5"/>
      <c r="TTY769" s="5"/>
      <c r="TTZ769" s="5"/>
      <c r="TUA769" s="5"/>
      <c r="TUB769" s="5"/>
      <c r="TUC769" s="5"/>
      <c r="TUD769" s="5"/>
      <c r="TUE769" s="5"/>
      <c r="TUF769" s="5"/>
      <c r="TUG769" s="5"/>
      <c r="TUH769" s="5"/>
      <c r="TUI769" s="5"/>
      <c r="TUJ769" s="5"/>
      <c r="TUK769" s="5"/>
      <c r="TUL769" s="5"/>
      <c r="TUM769" s="5"/>
      <c r="TUN769" s="5"/>
      <c r="TUO769" s="5"/>
      <c r="TUP769" s="5"/>
      <c r="TUQ769" s="5"/>
      <c r="TUR769" s="5"/>
      <c r="TUS769" s="5"/>
      <c r="TUT769" s="5"/>
      <c r="TUU769" s="5"/>
      <c r="TUV769" s="5"/>
      <c r="TUW769" s="5"/>
      <c r="TUX769" s="5"/>
      <c r="TUY769" s="5"/>
      <c r="TUZ769" s="5"/>
      <c r="TVA769" s="5"/>
      <c r="TVB769" s="5"/>
      <c r="TVC769" s="5"/>
      <c r="TVD769" s="5"/>
      <c r="TVE769" s="5"/>
      <c r="TVF769" s="5"/>
      <c r="TVG769" s="5"/>
      <c r="TVH769" s="5"/>
      <c r="TVI769" s="5"/>
      <c r="TVJ769" s="5"/>
      <c r="TVK769" s="5"/>
      <c r="TVL769" s="5"/>
      <c r="TVM769" s="5"/>
      <c r="TVN769" s="5"/>
      <c r="TVO769" s="5"/>
      <c r="TVP769" s="5"/>
      <c r="TVQ769" s="5"/>
      <c r="TVR769" s="5"/>
      <c r="TVS769" s="5"/>
      <c r="TVT769" s="5"/>
      <c r="TVU769" s="5"/>
      <c r="TVV769" s="5"/>
      <c r="TVW769" s="5"/>
      <c r="TVX769" s="5"/>
      <c r="TVY769" s="5"/>
      <c r="TVZ769" s="5"/>
      <c r="TWA769" s="5"/>
      <c r="TWB769" s="5"/>
      <c r="TWC769" s="5"/>
      <c r="TWD769" s="5"/>
      <c r="TWE769" s="5"/>
      <c r="TWF769" s="5"/>
      <c r="TWG769" s="5"/>
      <c r="TWH769" s="5"/>
      <c r="TWI769" s="5"/>
      <c r="TWJ769" s="5"/>
      <c r="TWK769" s="5"/>
      <c r="TWL769" s="5"/>
      <c r="TWM769" s="5"/>
      <c r="TWN769" s="5"/>
      <c r="TWO769" s="5"/>
      <c r="TWP769" s="5"/>
      <c r="TWQ769" s="5"/>
      <c r="TWR769" s="5"/>
      <c r="TWS769" s="5"/>
      <c r="TWT769" s="5"/>
      <c r="TWU769" s="5"/>
      <c r="TWV769" s="5"/>
      <c r="TWW769" s="5"/>
      <c r="TWX769" s="5"/>
      <c r="TWY769" s="5"/>
      <c r="TWZ769" s="5"/>
      <c r="TXA769" s="5"/>
      <c r="TXB769" s="5"/>
      <c r="TXC769" s="5"/>
      <c r="TXD769" s="5"/>
      <c r="TXE769" s="5"/>
      <c r="TXF769" s="5"/>
      <c r="TXG769" s="5"/>
      <c r="TXH769" s="5"/>
      <c r="TXI769" s="5"/>
      <c r="TXJ769" s="5"/>
      <c r="TXK769" s="5"/>
      <c r="TXL769" s="5"/>
      <c r="TXM769" s="5"/>
      <c r="TXN769" s="5"/>
      <c r="TXO769" s="5"/>
      <c r="TXP769" s="5"/>
      <c r="TXQ769" s="5"/>
      <c r="TXR769" s="5"/>
      <c r="TXS769" s="5"/>
      <c r="TXT769" s="5"/>
      <c r="TXU769" s="5"/>
      <c r="TXV769" s="5"/>
      <c r="TXW769" s="5"/>
      <c r="TXX769" s="5"/>
      <c r="TXY769" s="5"/>
      <c r="TXZ769" s="5"/>
      <c r="TYA769" s="5"/>
      <c r="TYB769" s="5"/>
      <c r="TYC769" s="5"/>
      <c r="TYD769" s="5"/>
      <c r="TYE769" s="5"/>
      <c r="TYF769" s="5"/>
      <c r="TYG769" s="5"/>
      <c r="TYH769" s="5"/>
      <c r="TYI769" s="5"/>
      <c r="TYJ769" s="5"/>
      <c r="TYK769" s="5"/>
      <c r="TYL769" s="5"/>
      <c r="TYM769" s="5"/>
      <c r="TYN769" s="5"/>
      <c r="TYO769" s="5"/>
      <c r="TYP769" s="5"/>
      <c r="TYQ769" s="5"/>
      <c r="TYR769" s="5"/>
      <c r="TYS769" s="5"/>
      <c r="TYT769" s="5"/>
      <c r="TYU769" s="5"/>
      <c r="TYV769" s="5"/>
      <c r="TYW769" s="5"/>
      <c r="TYX769" s="5"/>
      <c r="TYY769" s="5"/>
      <c r="TYZ769" s="5"/>
      <c r="TZA769" s="5"/>
      <c r="TZB769" s="5"/>
      <c r="TZC769" s="5"/>
      <c r="TZD769" s="5"/>
      <c r="TZE769" s="5"/>
      <c r="TZF769" s="5"/>
      <c r="TZG769" s="5"/>
      <c r="TZH769" s="5"/>
      <c r="TZI769" s="5"/>
      <c r="TZJ769" s="5"/>
      <c r="TZK769" s="5"/>
      <c r="TZL769" s="5"/>
      <c r="TZM769" s="5"/>
      <c r="TZN769" s="5"/>
      <c r="TZO769" s="5"/>
      <c r="TZP769" s="5"/>
      <c r="TZQ769" s="5"/>
      <c r="TZR769" s="5"/>
      <c r="TZS769" s="5"/>
      <c r="TZT769" s="5"/>
      <c r="TZU769" s="5"/>
      <c r="TZV769" s="5"/>
      <c r="TZW769" s="5"/>
      <c r="TZX769" s="5"/>
      <c r="TZY769" s="5"/>
      <c r="TZZ769" s="5"/>
      <c r="UAA769" s="5"/>
      <c r="UAB769" s="5"/>
      <c r="UAC769" s="5"/>
      <c r="UAD769" s="5"/>
      <c r="UAE769" s="5"/>
      <c r="UAF769" s="5"/>
      <c r="UAG769" s="5"/>
      <c r="UAH769" s="5"/>
      <c r="UAI769" s="5"/>
      <c r="UAJ769" s="5"/>
      <c r="UAK769" s="5"/>
      <c r="UAL769" s="5"/>
      <c r="UAM769" s="5"/>
      <c r="UAN769" s="5"/>
      <c r="UAO769" s="5"/>
      <c r="UAP769" s="5"/>
      <c r="UAQ769" s="5"/>
      <c r="UAR769" s="5"/>
      <c r="UAS769" s="5"/>
      <c r="UAT769" s="5"/>
      <c r="UAU769" s="5"/>
      <c r="UAV769" s="5"/>
      <c r="UAW769" s="5"/>
      <c r="UAX769" s="5"/>
      <c r="UAY769" s="5"/>
      <c r="UAZ769" s="5"/>
      <c r="UBA769" s="5"/>
      <c r="UBB769" s="5"/>
      <c r="UBC769" s="5"/>
      <c r="UBD769" s="5"/>
      <c r="UBE769" s="5"/>
      <c r="UBF769" s="5"/>
      <c r="UBG769" s="5"/>
      <c r="UBH769" s="5"/>
      <c r="UBI769" s="5"/>
      <c r="UBJ769" s="5"/>
      <c r="UBK769" s="5"/>
      <c r="UBL769" s="5"/>
      <c r="UBM769" s="5"/>
      <c r="UBN769" s="5"/>
      <c r="UBO769" s="5"/>
      <c r="UBP769" s="5"/>
      <c r="UBQ769" s="5"/>
      <c r="UBR769" s="5"/>
      <c r="UBS769" s="5"/>
      <c r="UBT769" s="5"/>
      <c r="UBU769" s="5"/>
      <c r="UBV769" s="5"/>
      <c r="UBW769" s="5"/>
      <c r="UBX769" s="5"/>
      <c r="UBY769" s="5"/>
      <c r="UBZ769" s="5"/>
      <c r="UCA769" s="5"/>
      <c r="UCB769" s="5"/>
      <c r="UCC769" s="5"/>
      <c r="UCD769" s="5"/>
      <c r="UCE769" s="5"/>
      <c r="UCF769" s="5"/>
      <c r="UCG769" s="5"/>
      <c r="UCH769" s="5"/>
      <c r="UCI769" s="5"/>
      <c r="UCJ769" s="5"/>
      <c r="UCK769" s="5"/>
      <c r="UCL769" s="5"/>
      <c r="UCM769" s="5"/>
      <c r="UCN769" s="5"/>
      <c r="UCO769" s="5"/>
      <c r="UCP769" s="5"/>
      <c r="UCQ769" s="5"/>
      <c r="UCR769" s="5"/>
      <c r="UCS769" s="5"/>
      <c r="UCT769" s="5"/>
      <c r="UCU769" s="5"/>
      <c r="UCV769" s="5"/>
      <c r="UCW769" s="5"/>
      <c r="UCX769" s="5"/>
      <c r="UCY769" s="5"/>
      <c r="UCZ769" s="5"/>
      <c r="UDA769" s="5"/>
      <c r="UDB769" s="5"/>
      <c r="UDC769" s="5"/>
      <c r="UDD769" s="5"/>
      <c r="UDE769" s="5"/>
      <c r="UDF769" s="5"/>
      <c r="UDG769" s="5"/>
      <c r="UDH769" s="5"/>
      <c r="UDI769" s="5"/>
      <c r="UDJ769" s="5"/>
      <c r="UDK769" s="5"/>
      <c r="UDL769" s="5"/>
      <c r="UDM769" s="5"/>
      <c r="UDN769" s="5"/>
      <c r="UDO769" s="5"/>
      <c r="UDP769" s="5"/>
      <c r="UDQ769" s="5"/>
      <c r="UDR769" s="5"/>
      <c r="UDS769" s="5"/>
      <c r="UDT769" s="5"/>
      <c r="UDU769" s="5"/>
      <c r="UDV769" s="5"/>
      <c r="UDW769" s="5"/>
      <c r="UDX769" s="5"/>
      <c r="UDY769" s="5"/>
      <c r="UDZ769" s="5"/>
      <c r="UEA769" s="5"/>
      <c r="UEB769" s="5"/>
      <c r="UEC769" s="5"/>
      <c r="UED769" s="5"/>
      <c r="UEE769" s="5"/>
      <c r="UEF769" s="5"/>
      <c r="UEG769" s="5"/>
      <c r="UEH769" s="5"/>
      <c r="UEI769" s="5"/>
      <c r="UEJ769" s="5"/>
      <c r="UEK769" s="5"/>
      <c r="UEL769" s="5"/>
      <c r="UEM769" s="5"/>
      <c r="UEN769" s="5"/>
      <c r="UEO769" s="5"/>
      <c r="UEP769" s="5"/>
      <c r="UEQ769" s="5"/>
      <c r="UER769" s="5"/>
      <c r="UES769" s="5"/>
      <c r="UET769" s="5"/>
      <c r="UEU769" s="5"/>
      <c r="UEV769" s="5"/>
      <c r="UEW769" s="5"/>
      <c r="UEX769" s="5"/>
      <c r="UEY769" s="5"/>
      <c r="UEZ769" s="5"/>
      <c r="UFA769" s="5"/>
      <c r="UFB769" s="5"/>
      <c r="UFC769" s="5"/>
      <c r="UFD769" s="5"/>
      <c r="UFE769" s="5"/>
      <c r="UFF769" s="5"/>
      <c r="UFG769" s="5"/>
      <c r="UFH769" s="5"/>
      <c r="UFI769" s="5"/>
      <c r="UFJ769" s="5"/>
      <c r="UFK769" s="5"/>
      <c r="UFL769" s="5"/>
      <c r="UFM769" s="5"/>
      <c r="UFN769" s="5"/>
      <c r="UFO769" s="5"/>
      <c r="UFP769" s="5"/>
      <c r="UFQ769" s="5"/>
      <c r="UFR769" s="5"/>
      <c r="UFS769" s="5"/>
      <c r="UFT769" s="5"/>
      <c r="UFU769" s="5"/>
      <c r="UFV769" s="5"/>
      <c r="UFW769" s="5"/>
      <c r="UFX769" s="5"/>
      <c r="UFY769" s="5"/>
      <c r="UFZ769" s="5"/>
      <c r="UGA769" s="5"/>
      <c r="UGB769" s="5"/>
      <c r="UGC769" s="5"/>
      <c r="UGD769" s="5"/>
      <c r="UGE769" s="5"/>
      <c r="UGF769" s="5"/>
      <c r="UGG769" s="5"/>
      <c r="UGH769" s="5"/>
      <c r="UGI769" s="5"/>
      <c r="UGJ769" s="5"/>
      <c r="UGK769" s="5"/>
      <c r="UGL769" s="5"/>
      <c r="UGM769" s="5"/>
      <c r="UGN769" s="5"/>
      <c r="UGO769" s="5"/>
      <c r="UGP769" s="5"/>
      <c r="UGQ769" s="5"/>
      <c r="UGR769" s="5"/>
      <c r="UGS769" s="5"/>
      <c r="UGT769" s="5"/>
      <c r="UGU769" s="5"/>
      <c r="UGV769" s="5"/>
      <c r="UGW769" s="5"/>
      <c r="UGX769" s="5"/>
      <c r="UGY769" s="5"/>
      <c r="UGZ769" s="5"/>
      <c r="UHA769" s="5"/>
      <c r="UHB769" s="5"/>
      <c r="UHC769" s="5"/>
      <c r="UHD769" s="5"/>
      <c r="UHE769" s="5"/>
      <c r="UHF769" s="5"/>
      <c r="UHG769" s="5"/>
      <c r="UHH769" s="5"/>
      <c r="UHI769" s="5"/>
      <c r="UHJ769" s="5"/>
      <c r="UHK769" s="5"/>
      <c r="UHL769" s="5"/>
      <c r="UHM769" s="5"/>
      <c r="UHN769" s="5"/>
      <c r="UHO769" s="5"/>
      <c r="UHP769" s="5"/>
      <c r="UHQ769" s="5"/>
      <c r="UHR769" s="5"/>
      <c r="UHS769" s="5"/>
      <c r="UHT769" s="5"/>
      <c r="UHU769" s="5"/>
      <c r="UHV769" s="5"/>
      <c r="UHW769" s="5"/>
      <c r="UHX769" s="5"/>
      <c r="UHY769" s="5"/>
      <c r="UHZ769" s="5"/>
      <c r="UIA769" s="5"/>
      <c r="UIB769" s="5"/>
      <c r="UIC769" s="5"/>
      <c r="UID769" s="5"/>
      <c r="UIE769" s="5"/>
      <c r="UIF769" s="5"/>
      <c r="UIG769" s="5"/>
      <c r="UIH769" s="5"/>
      <c r="UII769" s="5"/>
      <c r="UIJ769" s="5"/>
      <c r="UIK769" s="5"/>
      <c r="UIL769" s="5"/>
      <c r="UIM769" s="5"/>
      <c r="UIN769" s="5"/>
      <c r="UIO769" s="5"/>
      <c r="UIP769" s="5"/>
      <c r="UIQ769" s="5"/>
      <c r="UIR769" s="5"/>
      <c r="UIS769" s="5"/>
      <c r="UIT769" s="5"/>
      <c r="UIU769" s="5"/>
      <c r="UIV769" s="5"/>
      <c r="UIW769" s="5"/>
      <c r="UIX769" s="5"/>
      <c r="UIY769" s="5"/>
      <c r="UIZ769" s="5"/>
      <c r="UJA769" s="5"/>
      <c r="UJB769" s="5"/>
      <c r="UJC769" s="5"/>
      <c r="UJD769" s="5"/>
      <c r="UJE769" s="5"/>
      <c r="UJF769" s="5"/>
      <c r="UJG769" s="5"/>
      <c r="UJH769" s="5"/>
      <c r="UJI769" s="5"/>
      <c r="UJJ769" s="5"/>
      <c r="UJK769" s="5"/>
      <c r="UJL769" s="5"/>
      <c r="UJM769" s="5"/>
      <c r="UJN769" s="5"/>
      <c r="UJO769" s="5"/>
      <c r="UJP769" s="5"/>
      <c r="UJQ769" s="5"/>
      <c r="UJR769" s="5"/>
      <c r="UJS769" s="5"/>
      <c r="UJT769" s="5"/>
      <c r="UJU769" s="5"/>
      <c r="UJV769" s="5"/>
      <c r="UJW769" s="5"/>
      <c r="UJX769" s="5"/>
      <c r="UJY769" s="5"/>
      <c r="UJZ769" s="5"/>
      <c r="UKA769" s="5"/>
      <c r="UKB769" s="5"/>
      <c r="UKC769" s="5"/>
      <c r="UKD769" s="5"/>
      <c r="UKE769" s="5"/>
      <c r="UKF769" s="5"/>
      <c r="UKG769" s="5"/>
      <c r="UKH769" s="5"/>
      <c r="UKI769" s="5"/>
      <c r="UKJ769" s="5"/>
      <c r="UKK769" s="5"/>
      <c r="UKL769" s="5"/>
      <c r="UKM769" s="5"/>
      <c r="UKN769" s="5"/>
      <c r="UKO769" s="5"/>
      <c r="UKP769" s="5"/>
      <c r="UKQ769" s="5"/>
      <c r="UKR769" s="5"/>
      <c r="UKS769" s="5"/>
      <c r="UKT769" s="5"/>
      <c r="UKU769" s="5"/>
      <c r="UKV769" s="5"/>
      <c r="UKW769" s="5"/>
      <c r="UKX769" s="5"/>
      <c r="UKY769" s="5"/>
      <c r="UKZ769" s="5"/>
      <c r="ULA769" s="5"/>
      <c r="ULB769" s="5"/>
      <c r="ULC769" s="5"/>
      <c r="ULD769" s="5"/>
      <c r="ULE769" s="5"/>
      <c r="ULF769" s="5"/>
      <c r="ULG769" s="5"/>
      <c r="ULH769" s="5"/>
      <c r="ULI769" s="5"/>
      <c r="ULJ769" s="5"/>
      <c r="ULK769" s="5"/>
      <c r="ULL769" s="5"/>
      <c r="ULM769" s="5"/>
      <c r="ULN769" s="5"/>
      <c r="ULO769" s="5"/>
      <c r="ULP769" s="5"/>
      <c r="ULQ769" s="5"/>
      <c r="ULR769" s="5"/>
      <c r="ULS769" s="5"/>
      <c r="ULT769" s="5"/>
      <c r="ULU769" s="5"/>
      <c r="ULV769" s="5"/>
      <c r="ULW769" s="5"/>
      <c r="ULX769" s="5"/>
      <c r="ULY769" s="5"/>
      <c r="ULZ769" s="5"/>
      <c r="UMA769" s="5"/>
      <c r="UMB769" s="5"/>
      <c r="UMC769" s="5"/>
      <c r="UMD769" s="5"/>
      <c r="UME769" s="5"/>
      <c r="UMF769" s="5"/>
      <c r="UMG769" s="5"/>
      <c r="UMH769" s="5"/>
      <c r="UMI769" s="5"/>
      <c r="UMJ769" s="5"/>
      <c r="UMK769" s="5"/>
      <c r="UML769" s="5"/>
      <c r="UMM769" s="5"/>
      <c r="UMN769" s="5"/>
      <c r="UMO769" s="5"/>
      <c r="UMP769" s="5"/>
      <c r="UMQ769" s="5"/>
      <c r="UMR769" s="5"/>
      <c r="UMS769" s="5"/>
      <c r="UMT769" s="5"/>
      <c r="UMU769" s="5"/>
      <c r="UMV769" s="5"/>
      <c r="UMW769" s="5"/>
      <c r="UMX769" s="5"/>
      <c r="UMY769" s="5"/>
      <c r="UMZ769" s="5"/>
      <c r="UNA769" s="5"/>
      <c r="UNB769" s="5"/>
      <c r="UNC769" s="5"/>
      <c r="UND769" s="5"/>
      <c r="UNE769" s="5"/>
      <c r="UNF769" s="5"/>
      <c r="UNG769" s="5"/>
      <c r="UNH769" s="5"/>
      <c r="UNI769" s="5"/>
      <c r="UNJ769" s="5"/>
      <c r="UNK769" s="5"/>
      <c r="UNL769" s="5"/>
      <c r="UNM769" s="5"/>
      <c r="UNN769" s="5"/>
      <c r="UNO769" s="5"/>
      <c r="UNP769" s="5"/>
      <c r="UNQ769" s="5"/>
      <c r="UNR769" s="5"/>
      <c r="UNS769" s="5"/>
      <c r="UNT769" s="5"/>
      <c r="UNU769" s="5"/>
      <c r="UNV769" s="5"/>
      <c r="UNW769" s="5"/>
      <c r="UNX769" s="5"/>
      <c r="UNY769" s="5"/>
      <c r="UNZ769" s="5"/>
      <c r="UOA769" s="5"/>
      <c r="UOB769" s="5"/>
      <c r="UOC769" s="5"/>
      <c r="UOD769" s="5"/>
      <c r="UOE769" s="5"/>
      <c r="UOF769" s="5"/>
      <c r="UOG769" s="5"/>
      <c r="UOH769" s="5"/>
      <c r="UOI769" s="5"/>
      <c r="UOJ769" s="5"/>
      <c r="UOK769" s="5"/>
      <c r="UOL769" s="5"/>
      <c r="UOM769" s="5"/>
      <c r="UON769" s="5"/>
      <c r="UOO769" s="5"/>
      <c r="UOP769" s="5"/>
      <c r="UOQ769" s="5"/>
      <c r="UOR769" s="5"/>
      <c r="UOS769" s="5"/>
      <c r="UOT769" s="5"/>
      <c r="UOU769" s="5"/>
      <c r="UOV769" s="5"/>
      <c r="UOW769" s="5"/>
      <c r="UOX769" s="5"/>
      <c r="UOY769" s="5"/>
      <c r="UOZ769" s="5"/>
      <c r="UPA769" s="5"/>
      <c r="UPB769" s="5"/>
      <c r="UPC769" s="5"/>
      <c r="UPD769" s="5"/>
      <c r="UPE769" s="5"/>
      <c r="UPF769" s="5"/>
      <c r="UPG769" s="5"/>
      <c r="UPH769" s="5"/>
      <c r="UPI769" s="5"/>
      <c r="UPJ769" s="5"/>
      <c r="UPK769" s="5"/>
      <c r="UPL769" s="5"/>
      <c r="UPM769" s="5"/>
      <c r="UPN769" s="5"/>
      <c r="UPO769" s="5"/>
      <c r="UPP769" s="5"/>
      <c r="UPQ769" s="5"/>
      <c r="UPR769" s="5"/>
      <c r="UPS769" s="5"/>
      <c r="UPT769" s="5"/>
      <c r="UPU769" s="5"/>
      <c r="UPV769" s="5"/>
      <c r="UPW769" s="5"/>
      <c r="UPX769" s="5"/>
      <c r="UPY769" s="5"/>
      <c r="UPZ769" s="5"/>
      <c r="UQA769" s="5"/>
      <c r="UQB769" s="5"/>
      <c r="UQC769" s="5"/>
      <c r="UQD769" s="5"/>
      <c r="UQE769" s="5"/>
      <c r="UQF769" s="5"/>
      <c r="UQG769" s="5"/>
      <c r="UQH769" s="5"/>
      <c r="UQI769" s="5"/>
      <c r="UQJ769" s="5"/>
      <c r="UQK769" s="5"/>
      <c r="UQL769" s="5"/>
      <c r="UQM769" s="5"/>
      <c r="UQN769" s="5"/>
      <c r="UQO769" s="5"/>
      <c r="UQP769" s="5"/>
      <c r="UQQ769" s="5"/>
      <c r="UQR769" s="5"/>
      <c r="UQS769" s="5"/>
      <c r="UQT769" s="5"/>
      <c r="UQU769" s="5"/>
      <c r="UQV769" s="5"/>
      <c r="UQW769" s="5"/>
      <c r="UQX769" s="5"/>
      <c r="UQY769" s="5"/>
      <c r="UQZ769" s="5"/>
      <c r="URA769" s="5"/>
      <c r="URB769" s="5"/>
      <c r="URC769" s="5"/>
      <c r="URD769" s="5"/>
      <c r="URE769" s="5"/>
      <c r="URF769" s="5"/>
      <c r="URG769" s="5"/>
      <c r="URH769" s="5"/>
      <c r="URI769" s="5"/>
      <c r="URJ769" s="5"/>
      <c r="URK769" s="5"/>
      <c r="URL769" s="5"/>
      <c r="URM769" s="5"/>
      <c r="URN769" s="5"/>
      <c r="URO769" s="5"/>
      <c r="URP769" s="5"/>
      <c r="URQ769" s="5"/>
      <c r="URR769" s="5"/>
      <c r="URS769" s="5"/>
      <c r="URT769" s="5"/>
      <c r="URU769" s="5"/>
      <c r="URV769" s="5"/>
      <c r="URW769" s="5"/>
      <c r="URX769" s="5"/>
      <c r="URY769" s="5"/>
      <c r="URZ769" s="5"/>
      <c r="USA769" s="5"/>
      <c r="USB769" s="5"/>
      <c r="USC769" s="5"/>
      <c r="USD769" s="5"/>
      <c r="USE769" s="5"/>
      <c r="USF769" s="5"/>
      <c r="USG769" s="5"/>
      <c r="USH769" s="5"/>
      <c r="USI769" s="5"/>
      <c r="USJ769" s="5"/>
      <c r="USK769" s="5"/>
      <c r="USL769" s="5"/>
      <c r="USM769" s="5"/>
      <c r="USN769" s="5"/>
      <c r="USO769" s="5"/>
      <c r="USP769" s="5"/>
      <c r="USQ769" s="5"/>
      <c r="USR769" s="5"/>
      <c r="USS769" s="5"/>
      <c r="UST769" s="5"/>
      <c r="USU769" s="5"/>
      <c r="USV769" s="5"/>
      <c r="USW769" s="5"/>
      <c r="USX769" s="5"/>
      <c r="USY769" s="5"/>
      <c r="USZ769" s="5"/>
      <c r="UTA769" s="5"/>
      <c r="UTB769" s="5"/>
      <c r="UTC769" s="5"/>
      <c r="UTD769" s="5"/>
      <c r="UTE769" s="5"/>
      <c r="UTF769" s="5"/>
      <c r="UTG769" s="5"/>
      <c r="UTH769" s="5"/>
      <c r="UTI769" s="5"/>
      <c r="UTJ769" s="5"/>
      <c r="UTK769" s="5"/>
      <c r="UTL769" s="5"/>
      <c r="UTM769" s="5"/>
      <c r="UTN769" s="5"/>
      <c r="UTO769" s="5"/>
      <c r="UTP769" s="5"/>
      <c r="UTQ769" s="5"/>
      <c r="UTR769" s="5"/>
      <c r="UTS769" s="5"/>
      <c r="UTT769" s="5"/>
      <c r="UTU769" s="5"/>
      <c r="UTV769" s="5"/>
      <c r="UTW769" s="5"/>
      <c r="UTX769" s="5"/>
      <c r="UTY769" s="5"/>
      <c r="UTZ769" s="5"/>
      <c r="UUA769" s="5"/>
      <c r="UUB769" s="5"/>
      <c r="UUC769" s="5"/>
      <c r="UUD769" s="5"/>
      <c r="UUE769" s="5"/>
      <c r="UUF769" s="5"/>
      <c r="UUG769" s="5"/>
      <c r="UUH769" s="5"/>
      <c r="UUI769" s="5"/>
      <c r="UUJ769" s="5"/>
      <c r="UUK769" s="5"/>
      <c r="UUL769" s="5"/>
      <c r="UUM769" s="5"/>
      <c r="UUN769" s="5"/>
      <c r="UUO769" s="5"/>
      <c r="UUP769" s="5"/>
      <c r="UUQ769" s="5"/>
      <c r="UUR769" s="5"/>
      <c r="UUS769" s="5"/>
      <c r="UUT769" s="5"/>
      <c r="UUU769" s="5"/>
      <c r="UUV769" s="5"/>
      <c r="UUW769" s="5"/>
      <c r="UUX769" s="5"/>
      <c r="UUY769" s="5"/>
      <c r="UUZ769" s="5"/>
      <c r="UVA769" s="5"/>
      <c r="UVB769" s="5"/>
      <c r="UVC769" s="5"/>
      <c r="UVD769" s="5"/>
      <c r="UVE769" s="5"/>
      <c r="UVF769" s="5"/>
      <c r="UVG769" s="5"/>
      <c r="UVH769" s="5"/>
      <c r="UVI769" s="5"/>
      <c r="UVJ769" s="5"/>
      <c r="UVK769" s="5"/>
      <c r="UVL769" s="5"/>
      <c r="UVM769" s="5"/>
      <c r="UVN769" s="5"/>
      <c r="UVO769" s="5"/>
      <c r="UVP769" s="5"/>
      <c r="UVQ769" s="5"/>
      <c r="UVR769" s="5"/>
      <c r="UVS769" s="5"/>
      <c r="UVT769" s="5"/>
      <c r="UVU769" s="5"/>
      <c r="UVV769" s="5"/>
      <c r="UVW769" s="5"/>
      <c r="UVX769" s="5"/>
      <c r="UVY769" s="5"/>
      <c r="UVZ769" s="5"/>
      <c r="UWA769" s="5"/>
      <c r="UWB769" s="5"/>
      <c r="UWC769" s="5"/>
      <c r="UWD769" s="5"/>
      <c r="UWE769" s="5"/>
      <c r="UWF769" s="5"/>
      <c r="UWG769" s="5"/>
      <c r="UWH769" s="5"/>
      <c r="UWI769" s="5"/>
      <c r="UWJ769" s="5"/>
      <c r="UWK769" s="5"/>
      <c r="UWL769" s="5"/>
      <c r="UWM769" s="5"/>
      <c r="UWN769" s="5"/>
      <c r="UWO769" s="5"/>
      <c r="UWP769" s="5"/>
      <c r="UWQ769" s="5"/>
      <c r="UWR769" s="5"/>
      <c r="UWS769" s="5"/>
      <c r="UWT769" s="5"/>
      <c r="UWU769" s="5"/>
      <c r="UWV769" s="5"/>
      <c r="UWW769" s="5"/>
      <c r="UWX769" s="5"/>
      <c r="UWY769" s="5"/>
      <c r="UWZ769" s="5"/>
      <c r="UXA769" s="5"/>
      <c r="UXB769" s="5"/>
      <c r="UXC769" s="5"/>
      <c r="UXD769" s="5"/>
      <c r="UXE769" s="5"/>
      <c r="UXF769" s="5"/>
      <c r="UXG769" s="5"/>
      <c r="UXH769" s="5"/>
      <c r="UXI769" s="5"/>
      <c r="UXJ769" s="5"/>
      <c r="UXK769" s="5"/>
      <c r="UXL769" s="5"/>
      <c r="UXM769" s="5"/>
      <c r="UXN769" s="5"/>
      <c r="UXO769" s="5"/>
      <c r="UXP769" s="5"/>
      <c r="UXQ769" s="5"/>
      <c r="UXR769" s="5"/>
      <c r="UXS769" s="5"/>
      <c r="UXT769" s="5"/>
      <c r="UXU769" s="5"/>
      <c r="UXV769" s="5"/>
      <c r="UXW769" s="5"/>
      <c r="UXX769" s="5"/>
      <c r="UXY769" s="5"/>
      <c r="UXZ769" s="5"/>
      <c r="UYA769" s="5"/>
      <c r="UYB769" s="5"/>
      <c r="UYC769" s="5"/>
      <c r="UYD769" s="5"/>
      <c r="UYE769" s="5"/>
      <c r="UYF769" s="5"/>
      <c r="UYG769" s="5"/>
      <c r="UYH769" s="5"/>
      <c r="UYI769" s="5"/>
      <c r="UYJ769" s="5"/>
      <c r="UYK769" s="5"/>
      <c r="UYL769" s="5"/>
      <c r="UYM769" s="5"/>
      <c r="UYN769" s="5"/>
      <c r="UYO769" s="5"/>
      <c r="UYP769" s="5"/>
      <c r="UYQ769" s="5"/>
      <c r="UYR769" s="5"/>
      <c r="UYS769" s="5"/>
      <c r="UYT769" s="5"/>
      <c r="UYU769" s="5"/>
      <c r="UYV769" s="5"/>
      <c r="UYW769" s="5"/>
      <c r="UYX769" s="5"/>
      <c r="UYY769" s="5"/>
      <c r="UYZ769" s="5"/>
      <c r="UZA769" s="5"/>
      <c r="UZB769" s="5"/>
      <c r="UZC769" s="5"/>
      <c r="UZD769" s="5"/>
      <c r="UZE769" s="5"/>
      <c r="UZF769" s="5"/>
      <c r="UZG769" s="5"/>
      <c r="UZH769" s="5"/>
      <c r="UZI769" s="5"/>
      <c r="UZJ769" s="5"/>
      <c r="UZK769" s="5"/>
      <c r="UZL769" s="5"/>
      <c r="UZM769" s="5"/>
      <c r="UZN769" s="5"/>
      <c r="UZO769" s="5"/>
      <c r="UZP769" s="5"/>
      <c r="UZQ769" s="5"/>
      <c r="UZR769" s="5"/>
      <c r="UZS769" s="5"/>
      <c r="UZT769" s="5"/>
      <c r="UZU769" s="5"/>
      <c r="UZV769" s="5"/>
      <c r="UZW769" s="5"/>
      <c r="UZX769" s="5"/>
      <c r="UZY769" s="5"/>
      <c r="UZZ769" s="5"/>
      <c r="VAA769" s="5"/>
      <c r="VAB769" s="5"/>
      <c r="VAC769" s="5"/>
      <c r="VAD769" s="5"/>
      <c r="VAE769" s="5"/>
      <c r="VAF769" s="5"/>
      <c r="VAG769" s="5"/>
      <c r="VAH769" s="5"/>
      <c r="VAI769" s="5"/>
      <c r="VAJ769" s="5"/>
      <c r="VAK769" s="5"/>
      <c r="VAL769" s="5"/>
      <c r="VAM769" s="5"/>
      <c r="VAN769" s="5"/>
      <c r="VAO769" s="5"/>
      <c r="VAP769" s="5"/>
      <c r="VAQ769" s="5"/>
      <c r="VAR769" s="5"/>
      <c r="VAS769" s="5"/>
      <c r="VAT769" s="5"/>
      <c r="VAU769" s="5"/>
      <c r="VAV769" s="5"/>
      <c r="VAW769" s="5"/>
      <c r="VAX769" s="5"/>
      <c r="VAY769" s="5"/>
      <c r="VAZ769" s="5"/>
      <c r="VBA769" s="5"/>
      <c r="VBB769" s="5"/>
      <c r="VBC769" s="5"/>
      <c r="VBD769" s="5"/>
      <c r="VBE769" s="5"/>
      <c r="VBF769" s="5"/>
      <c r="VBG769" s="5"/>
      <c r="VBH769" s="5"/>
      <c r="VBI769" s="5"/>
      <c r="VBJ769" s="5"/>
      <c r="VBK769" s="5"/>
      <c r="VBL769" s="5"/>
      <c r="VBM769" s="5"/>
      <c r="VBN769" s="5"/>
      <c r="VBO769" s="5"/>
      <c r="VBP769" s="5"/>
      <c r="VBQ769" s="5"/>
      <c r="VBR769" s="5"/>
      <c r="VBS769" s="5"/>
      <c r="VBT769" s="5"/>
      <c r="VBU769" s="5"/>
      <c r="VBV769" s="5"/>
      <c r="VBW769" s="5"/>
      <c r="VBX769" s="5"/>
      <c r="VBY769" s="5"/>
      <c r="VBZ769" s="5"/>
      <c r="VCA769" s="5"/>
      <c r="VCB769" s="5"/>
      <c r="VCC769" s="5"/>
      <c r="VCD769" s="5"/>
      <c r="VCE769" s="5"/>
      <c r="VCF769" s="5"/>
      <c r="VCG769" s="5"/>
      <c r="VCH769" s="5"/>
      <c r="VCI769" s="5"/>
      <c r="VCJ769" s="5"/>
      <c r="VCK769" s="5"/>
      <c r="VCL769" s="5"/>
      <c r="VCM769" s="5"/>
      <c r="VCN769" s="5"/>
      <c r="VCO769" s="5"/>
      <c r="VCP769" s="5"/>
      <c r="VCQ769" s="5"/>
      <c r="VCR769" s="5"/>
      <c r="VCS769" s="5"/>
      <c r="VCT769" s="5"/>
      <c r="VCU769" s="5"/>
      <c r="VCV769" s="5"/>
      <c r="VCW769" s="5"/>
      <c r="VCX769" s="5"/>
      <c r="VCY769" s="5"/>
      <c r="VCZ769" s="5"/>
      <c r="VDA769" s="5"/>
      <c r="VDB769" s="5"/>
      <c r="VDC769" s="5"/>
      <c r="VDD769" s="5"/>
      <c r="VDE769" s="5"/>
      <c r="VDF769" s="5"/>
      <c r="VDG769" s="5"/>
      <c r="VDH769" s="5"/>
      <c r="VDI769" s="5"/>
      <c r="VDJ769" s="5"/>
      <c r="VDK769" s="5"/>
      <c r="VDL769" s="5"/>
      <c r="VDM769" s="5"/>
      <c r="VDN769" s="5"/>
      <c r="VDO769" s="5"/>
      <c r="VDP769" s="5"/>
      <c r="VDQ769" s="5"/>
      <c r="VDR769" s="5"/>
      <c r="VDS769" s="5"/>
      <c r="VDT769" s="5"/>
      <c r="VDU769" s="5"/>
      <c r="VDV769" s="5"/>
      <c r="VDW769" s="5"/>
      <c r="VDX769" s="5"/>
      <c r="VDY769" s="5"/>
      <c r="VDZ769" s="5"/>
      <c r="VEA769" s="5"/>
      <c r="VEB769" s="5"/>
      <c r="VEC769" s="5"/>
      <c r="VED769" s="5"/>
      <c r="VEE769" s="5"/>
      <c r="VEF769" s="5"/>
      <c r="VEG769" s="5"/>
      <c r="VEH769" s="5"/>
      <c r="VEI769" s="5"/>
      <c r="VEJ769" s="5"/>
      <c r="VEK769" s="5"/>
      <c r="VEL769" s="5"/>
      <c r="VEM769" s="5"/>
      <c r="VEN769" s="5"/>
      <c r="VEO769" s="5"/>
      <c r="VEP769" s="5"/>
      <c r="VEQ769" s="5"/>
      <c r="VER769" s="5"/>
      <c r="VES769" s="5"/>
      <c r="VET769" s="5"/>
      <c r="VEU769" s="5"/>
      <c r="VEV769" s="5"/>
      <c r="VEW769" s="5"/>
      <c r="VEX769" s="5"/>
      <c r="VEY769" s="5"/>
      <c r="VEZ769" s="5"/>
      <c r="VFA769" s="5"/>
      <c r="VFB769" s="5"/>
      <c r="VFC769" s="5"/>
      <c r="VFD769" s="5"/>
      <c r="VFE769" s="5"/>
      <c r="VFF769" s="5"/>
      <c r="VFG769" s="5"/>
      <c r="VFH769" s="5"/>
      <c r="VFI769" s="5"/>
      <c r="VFJ769" s="5"/>
      <c r="VFK769" s="5"/>
      <c r="VFL769" s="5"/>
      <c r="VFM769" s="5"/>
      <c r="VFN769" s="5"/>
      <c r="VFO769" s="5"/>
      <c r="VFP769" s="5"/>
      <c r="VFQ769" s="5"/>
      <c r="VFR769" s="5"/>
      <c r="VFS769" s="5"/>
      <c r="VFT769" s="5"/>
      <c r="VFU769" s="5"/>
      <c r="VFV769" s="5"/>
      <c r="VFW769" s="5"/>
      <c r="VFX769" s="5"/>
      <c r="VFY769" s="5"/>
      <c r="VFZ769" s="5"/>
      <c r="VGA769" s="5"/>
      <c r="VGB769" s="5"/>
      <c r="VGC769" s="5"/>
      <c r="VGD769" s="5"/>
      <c r="VGE769" s="5"/>
      <c r="VGF769" s="5"/>
      <c r="VGG769" s="5"/>
      <c r="VGH769" s="5"/>
      <c r="VGI769" s="5"/>
      <c r="VGJ769" s="5"/>
      <c r="VGK769" s="5"/>
      <c r="VGL769" s="5"/>
      <c r="VGM769" s="5"/>
      <c r="VGN769" s="5"/>
      <c r="VGO769" s="5"/>
      <c r="VGP769" s="5"/>
      <c r="VGQ769" s="5"/>
      <c r="VGR769" s="5"/>
      <c r="VGS769" s="5"/>
      <c r="VGT769" s="5"/>
      <c r="VGU769" s="5"/>
      <c r="VGV769" s="5"/>
      <c r="VGW769" s="5"/>
      <c r="VGX769" s="5"/>
      <c r="VGY769" s="5"/>
      <c r="VGZ769" s="5"/>
      <c r="VHA769" s="5"/>
      <c r="VHB769" s="5"/>
      <c r="VHC769" s="5"/>
      <c r="VHD769" s="5"/>
      <c r="VHE769" s="5"/>
      <c r="VHF769" s="5"/>
      <c r="VHG769" s="5"/>
      <c r="VHH769" s="5"/>
      <c r="VHI769" s="5"/>
      <c r="VHJ769" s="5"/>
      <c r="VHK769" s="5"/>
      <c r="VHL769" s="5"/>
      <c r="VHM769" s="5"/>
      <c r="VHN769" s="5"/>
      <c r="VHO769" s="5"/>
      <c r="VHP769" s="5"/>
      <c r="VHQ769" s="5"/>
      <c r="VHR769" s="5"/>
      <c r="VHS769" s="5"/>
      <c r="VHT769" s="5"/>
      <c r="VHU769" s="5"/>
      <c r="VHV769" s="5"/>
      <c r="VHW769" s="5"/>
      <c r="VHX769" s="5"/>
      <c r="VHY769" s="5"/>
      <c r="VHZ769" s="5"/>
      <c r="VIA769" s="5"/>
      <c r="VIB769" s="5"/>
      <c r="VIC769" s="5"/>
      <c r="VID769" s="5"/>
      <c r="VIE769" s="5"/>
      <c r="VIF769" s="5"/>
      <c r="VIG769" s="5"/>
      <c r="VIH769" s="5"/>
      <c r="VII769" s="5"/>
      <c r="VIJ769" s="5"/>
      <c r="VIK769" s="5"/>
      <c r="VIL769" s="5"/>
      <c r="VIM769" s="5"/>
      <c r="VIN769" s="5"/>
      <c r="VIO769" s="5"/>
      <c r="VIP769" s="5"/>
      <c r="VIQ769" s="5"/>
      <c r="VIR769" s="5"/>
      <c r="VIS769" s="5"/>
      <c r="VIT769" s="5"/>
      <c r="VIU769" s="5"/>
      <c r="VIV769" s="5"/>
      <c r="VIW769" s="5"/>
      <c r="VIX769" s="5"/>
      <c r="VIY769" s="5"/>
      <c r="VIZ769" s="5"/>
      <c r="VJA769" s="5"/>
      <c r="VJB769" s="5"/>
      <c r="VJC769" s="5"/>
      <c r="VJD769" s="5"/>
      <c r="VJE769" s="5"/>
      <c r="VJF769" s="5"/>
      <c r="VJG769" s="5"/>
      <c r="VJH769" s="5"/>
      <c r="VJI769" s="5"/>
      <c r="VJJ769" s="5"/>
      <c r="VJK769" s="5"/>
      <c r="VJL769" s="5"/>
      <c r="VJM769" s="5"/>
      <c r="VJN769" s="5"/>
      <c r="VJO769" s="5"/>
      <c r="VJP769" s="5"/>
      <c r="VJQ769" s="5"/>
      <c r="VJR769" s="5"/>
      <c r="VJS769" s="5"/>
      <c r="VJT769" s="5"/>
      <c r="VJU769" s="5"/>
      <c r="VJV769" s="5"/>
      <c r="VJW769" s="5"/>
      <c r="VJX769" s="5"/>
      <c r="VJY769" s="5"/>
      <c r="VJZ769" s="5"/>
      <c r="VKA769" s="5"/>
      <c r="VKB769" s="5"/>
      <c r="VKC769" s="5"/>
      <c r="VKD769" s="5"/>
      <c r="VKE769" s="5"/>
      <c r="VKF769" s="5"/>
      <c r="VKG769" s="5"/>
      <c r="VKH769" s="5"/>
      <c r="VKI769" s="5"/>
      <c r="VKJ769" s="5"/>
      <c r="VKK769" s="5"/>
      <c r="VKL769" s="5"/>
      <c r="VKM769" s="5"/>
      <c r="VKN769" s="5"/>
      <c r="VKO769" s="5"/>
      <c r="VKP769" s="5"/>
      <c r="VKQ769" s="5"/>
      <c r="VKR769" s="5"/>
      <c r="VKS769" s="5"/>
      <c r="VKT769" s="5"/>
      <c r="VKU769" s="5"/>
      <c r="VKV769" s="5"/>
      <c r="VKW769" s="5"/>
      <c r="VKX769" s="5"/>
      <c r="VKY769" s="5"/>
      <c r="VKZ769" s="5"/>
      <c r="VLA769" s="5"/>
      <c r="VLB769" s="5"/>
      <c r="VLC769" s="5"/>
      <c r="VLD769" s="5"/>
      <c r="VLE769" s="5"/>
      <c r="VLF769" s="5"/>
      <c r="VLG769" s="5"/>
      <c r="VLH769" s="5"/>
      <c r="VLI769" s="5"/>
      <c r="VLJ769" s="5"/>
      <c r="VLK769" s="5"/>
      <c r="VLL769" s="5"/>
      <c r="VLM769" s="5"/>
      <c r="VLN769" s="5"/>
      <c r="VLO769" s="5"/>
      <c r="VLP769" s="5"/>
      <c r="VLQ769" s="5"/>
      <c r="VLR769" s="5"/>
      <c r="VLS769" s="5"/>
      <c r="VLT769" s="5"/>
      <c r="VLU769" s="5"/>
      <c r="VLV769" s="5"/>
      <c r="VLW769" s="5"/>
      <c r="VLX769" s="5"/>
      <c r="VLY769" s="5"/>
      <c r="VLZ769" s="5"/>
      <c r="VMA769" s="5"/>
      <c r="VMB769" s="5"/>
      <c r="VMC769" s="5"/>
      <c r="VMD769" s="5"/>
      <c r="VME769" s="5"/>
      <c r="VMF769" s="5"/>
      <c r="VMG769" s="5"/>
      <c r="VMH769" s="5"/>
      <c r="VMI769" s="5"/>
      <c r="VMJ769" s="5"/>
      <c r="VMK769" s="5"/>
      <c r="VML769" s="5"/>
      <c r="VMM769" s="5"/>
      <c r="VMN769" s="5"/>
      <c r="VMO769" s="5"/>
      <c r="VMP769" s="5"/>
      <c r="VMQ769" s="5"/>
      <c r="VMR769" s="5"/>
      <c r="VMS769" s="5"/>
      <c r="VMT769" s="5"/>
      <c r="VMU769" s="5"/>
      <c r="VMV769" s="5"/>
      <c r="VMW769" s="5"/>
      <c r="VMX769" s="5"/>
      <c r="VMY769" s="5"/>
      <c r="VMZ769" s="5"/>
      <c r="VNA769" s="5"/>
      <c r="VNB769" s="5"/>
      <c r="VNC769" s="5"/>
      <c r="VND769" s="5"/>
      <c r="VNE769" s="5"/>
      <c r="VNF769" s="5"/>
      <c r="VNG769" s="5"/>
      <c r="VNH769" s="5"/>
      <c r="VNI769" s="5"/>
      <c r="VNJ769" s="5"/>
      <c r="VNK769" s="5"/>
      <c r="VNL769" s="5"/>
      <c r="VNM769" s="5"/>
      <c r="VNN769" s="5"/>
      <c r="VNO769" s="5"/>
      <c r="VNP769" s="5"/>
      <c r="VNQ769" s="5"/>
      <c r="VNR769" s="5"/>
      <c r="VNS769" s="5"/>
      <c r="VNT769" s="5"/>
      <c r="VNU769" s="5"/>
      <c r="VNV769" s="5"/>
      <c r="VNW769" s="5"/>
      <c r="VNX769" s="5"/>
      <c r="VNY769" s="5"/>
      <c r="VNZ769" s="5"/>
      <c r="VOA769" s="5"/>
      <c r="VOB769" s="5"/>
      <c r="VOC769" s="5"/>
      <c r="VOD769" s="5"/>
      <c r="VOE769" s="5"/>
      <c r="VOF769" s="5"/>
      <c r="VOG769" s="5"/>
      <c r="VOH769" s="5"/>
      <c r="VOI769" s="5"/>
      <c r="VOJ769" s="5"/>
      <c r="VOK769" s="5"/>
      <c r="VOL769" s="5"/>
      <c r="VOM769" s="5"/>
      <c r="VON769" s="5"/>
      <c r="VOO769" s="5"/>
      <c r="VOP769" s="5"/>
      <c r="VOQ769" s="5"/>
      <c r="VOR769" s="5"/>
      <c r="VOS769" s="5"/>
      <c r="VOT769" s="5"/>
      <c r="VOU769" s="5"/>
      <c r="VOV769" s="5"/>
      <c r="VOW769" s="5"/>
      <c r="VOX769" s="5"/>
      <c r="VOY769" s="5"/>
      <c r="VOZ769" s="5"/>
      <c r="VPA769" s="5"/>
      <c r="VPB769" s="5"/>
      <c r="VPC769" s="5"/>
      <c r="VPD769" s="5"/>
      <c r="VPE769" s="5"/>
      <c r="VPF769" s="5"/>
      <c r="VPG769" s="5"/>
      <c r="VPH769" s="5"/>
      <c r="VPI769" s="5"/>
      <c r="VPJ769" s="5"/>
      <c r="VPK769" s="5"/>
      <c r="VPL769" s="5"/>
      <c r="VPM769" s="5"/>
      <c r="VPN769" s="5"/>
      <c r="VPO769" s="5"/>
      <c r="VPP769" s="5"/>
      <c r="VPQ769" s="5"/>
      <c r="VPR769" s="5"/>
      <c r="VPS769" s="5"/>
      <c r="VPT769" s="5"/>
      <c r="VPU769" s="5"/>
      <c r="VPV769" s="5"/>
      <c r="VPW769" s="5"/>
      <c r="VPX769" s="5"/>
      <c r="VPY769" s="5"/>
      <c r="VPZ769" s="5"/>
      <c r="VQA769" s="5"/>
      <c r="VQB769" s="5"/>
      <c r="VQC769" s="5"/>
      <c r="VQD769" s="5"/>
      <c r="VQE769" s="5"/>
      <c r="VQF769" s="5"/>
      <c r="VQG769" s="5"/>
      <c r="VQH769" s="5"/>
      <c r="VQI769" s="5"/>
      <c r="VQJ769" s="5"/>
      <c r="VQK769" s="5"/>
      <c r="VQL769" s="5"/>
      <c r="VQM769" s="5"/>
      <c r="VQN769" s="5"/>
      <c r="VQO769" s="5"/>
      <c r="VQP769" s="5"/>
      <c r="VQQ769" s="5"/>
      <c r="VQR769" s="5"/>
      <c r="VQS769" s="5"/>
      <c r="VQT769" s="5"/>
      <c r="VQU769" s="5"/>
      <c r="VQV769" s="5"/>
      <c r="VQW769" s="5"/>
      <c r="VQX769" s="5"/>
      <c r="VQY769" s="5"/>
      <c r="VQZ769" s="5"/>
      <c r="VRA769" s="5"/>
      <c r="VRB769" s="5"/>
      <c r="VRC769" s="5"/>
      <c r="VRD769" s="5"/>
      <c r="VRE769" s="5"/>
      <c r="VRF769" s="5"/>
      <c r="VRG769" s="5"/>
      <c r="VRH769" s="5"/>
      <c r="VRI769" s="5"/>
      <c r="VRJ769" s="5"/>
      <c r="VRK769" s="5"/>
      <c r="VRL769" s="5"/>
      <c r="VRM769" s="5"/>
      <c r="VRN769" s="5"/>
      <c r="VRO769" s="5"/>
      <c r="VRP769" s="5"/>
      <c r="VRQ769" s="5"/>
      <c r="VRR769" s="5"/>
      <c r="VRS769" s="5"/>
      <c r="VRT769" s="5"/>
      <c r="VRU769" s="5"/>
      <c r="VRV769" s="5"/>
      <c r="VRW769" s="5"/>
      <c r="VRX769" s="5"/>
      <c r="VRY769" s="5"/>
      <c r="VRZ769" s="5"/>
      <c r="VSA769" s="5"/>
      <c r="VSB769" s="5"/>
      <c r="VSC769" s="5"/>
      <c r="VSD769" s="5"/>
      <c r="VSE769" s="5"/>
      <c r="VSF769" s="5"/>
      <c r="VSG769" s="5"/>
      <c r="VSH769" s="5"/>
      <c r="VSI769" s="5"/>
      <c r="VSJ769" s="5"/>
      <c r="VSK769" s="5"/>
      <c r="VSL769" s="5"/>
      <c r="VSM769" s="5"/>
      <c r="VSN769" s="5"/>
      <c r="VSO769" s="5"/>
      <c r="VSP769" s="5"/>
      <c r="VSQ769" s="5"/>
      <c r="VSR769" s="5"/>
      <c r="VSS769" s="5"/>
      <c r="VST769" s="5"/>
      <c r="VSU769" s="5"/>
      <c r="VSV769" s="5"/>
      <c r="VSW769" s="5"/>
      <c r="VSX769" s="5"/>
      <c r="VSY769" s="5"/>
      <c r="VSZ769" s="5"/>
      <c r="VTA769" s="5"/>
      <c r="VTB769" s="5"/>
      <c r="VTC769" s="5"/>
      <c r="VTD769" s="5"/>
      <c r="VTE769" s="5"/>
      <c r="VTF769" s="5"/>
      <c r="VTG769" s="5"/>
      <c r="VTH769" s="5"/>
      <c r="VTI769" s="5"/>
      <c r="VTJ769" s="5"/>
      <c r="VTK769" s="5"/>
      <c r="VTL769" s="5"/>
      <c r="VTM769" s="5"/>
      <c r="VTN769" s="5"/>
      <c r="VTO769" s="5"/>
      <c r="VTP769" s="5"/>
      <c r="VTQ769" s="5"/>
      <c r="VTR769" s="5"/>
      <c r="VTS769" s="5"/>
      <c r="VTT769" s="5"/>
      <c r="VTU769" s="5"/>
      <c r="VTV769" s="5"/>
      <c r="VTW769" s="5"/>
      <c r="VTX769" s="5"/>
      <c r="VTY769" s="5"/>
      <c r="VTZ769" s="5"/>
      <c r="VUA769" s="5"/>
      <c r="VUB769" s="5"/>
      <c r="VUC769" s="5"/>
      <c r="VUD769" s="5"/>
      <c r="VUE769" s="5"/>
      <c r="VUF769" s="5"/>
      <c r="VUG769" s="5"/>
      <c r="VUH769" s="5"/>
      <c r="VUI769" s="5"/>
      <c r="VUJ769" s="5"/>
      <c r="VUK769" s="5"/>
      <c r="VUL769" s="5"/>
      <c r="VUM769" s="5"/>
      <c r="VUN769" s="5"/>
      <c r="VUO769" s="5"/>
      <c r="VUP769" s="5"/>
      <c r="VUQ769" s="5"/>
      <c r="VUR769" s="5"/>
      <c r="VUS769" s="5"/>
      <c r="VUT769" s="5"/>
      <c r="VUU769" s="5"/>
      <c r="VUV769" s="5"/>
      <c r="VUW769" s="5"/>
      <c r="VUX769" s="5"/>
      <c r="VUY769" s="5"/>
      <c r="VUZ769" s="5"/>
      <c r="VVA769" s="5"/>
      <c r="VVB769" s="5"/>
      <c r="VVC769" s="5"/>
      <c r="VVD769" s="5"/>
      <c r="VVE769" s="5"/>
      <c r="VVF769" s="5"/>
      <c r="VVG769" s="5"/>
      <c r="VVH769" s="5"/>
      <c r="VVI769" s="5"/>
      <c r="VVJ769" s="5"/>
      <c r="VVK769" s="5"/>
      <c r="VVL769" s="5"/>
      <c r="VVM769" s="5"/>
      <c r="VVN769" s="5"/>
      <c r="VVO769" s="5"/>
      <c r="VVP769" s="5"/>
      <c r="VVQ769" s="5"/>
      <c r="VVR769" s="5"/>
      <c r="VVS769" s="5"/>
      <c r="VVT769" s="5"/>
      <c r="VVU769" s="5"/>
      <c r="VVV769" s="5"/>
      <c r="VVW769" s="5"/>
      <c r="VVX769" s="5"/>
      <c r="VVY769" s="5"/>
      <c r="VVZ769" s="5"/>
      <c r="VWA769" s="5"/>
      <c r="VWB769" s="5"/>
      <c r="VWC769" s="5"/>
      <c r="VWD769" s="5"/>
      <c r="VWE769" s="5"/>
      <c r="VWF769" s="5"/>
      <c r="VWG769" s="5"/>
      <c r="VWH769" s="5"/>
      <c r="VWI769" s="5"/>
      <c r="VWJ769" s="5"/>
      <c r="VWK769" s="5"/>
      <c r="VWL769" s="5"/>
      <c r="VWM769" s="5"/>
      <c r="VWN769" s="5"/>
      <c r="VWO769" s="5"/>
      <c r="VWP769" s="5"/>
      <c r="VWQ769" s="5"/>
      <c r="VWR769" s="5"/>
      <c r="VWS769" s="5"/>
      <c r="VWT769" s="5"/>
      <c r="VWU769" s="5"/>
      <c r="VWV769" s="5"/>
      <c r="VWW769" s="5"/>
      <c r="VWX769" s="5"/>
      <c r="VWY769" s="5"/>
      <c r="VWZ769" s="5"/>
      <c r="VXA769" s="5"/>
      <c r="VXB769" s="5"/>
      <c r="VXC769" s="5"/>
      <c r="VXD769" s="5"/>
      <c r="VXE769" s="5"/>
      <c r="VXF769" s="5"/>
      <c r="VXG769" s="5"/>
      <c r="VXH769" s="5"/>
      <c r="VXI769" s="5"/>
      <c r="VXJ769" s="5"/>
      <c r="VXK769" s="5"/>
      <c r="VXL769" s="5"/>
      <c r="VXM769" s="5"/>
      <c r="VXN769" s="5"/>
      <c r="VXO769" s="5"/>
      <c r="VXP769" s="5"/>
      <c r="VXQ769" s="5"/>
      <c r="VXR769" s="5"/>
      <c r="VXS769" s="5"/>
      <c r="VXT769" s="5"/>
      <c r="VXU769" s="5"/>
      <c r="VXV769" s="5"/>
      <c r="VXW769" s="5"/>
      <c r="VXX769" s="5"/>
      <c r="VXY769" s="5"/>
      <c r="VXZ769" s="5"/>
      <c r="VYA769" s="5"/>
      <c r="VYB769" s="5"/>
      <c r="VYC769" s="5"/>
      <c r="VYD769" s="5"/>
      <c r="VYE769" s="5"/>
      <c r="VYF769" s="5"/>
      <c r="VYG769" s="5"/>
      <c r="VYH769" s="5"/>
      <c r="VYI769" s="5"/>
      <c r="VYJ769" s="5"/>
      <c r="VYK769" s="5"/>
      <c r="VYL769" s="5"/>
      <c r="VYM769" s="5"/>
      <c r="VYN769" s="5"/>
      <c r="VYO769" s="5"/>
      <c r="VYP769" s="5"/>
      <c r="VYQ769" s="5"/>
      <c r="VYR769" s="5"/>
      <c r="VYS769" s="5"/>
      <c r="VYT769" s="5"/>
      <c r="VYU769" s="5"/>
      <c r="VYV769" s="5"/>
      <c r="VYW769" s="5"/>
      <c r="VYX769" s="5"/>
      <c r="VYY769" s="5"/>
      <c r="VYZ769" s="5"/>
      <c r="VZA769" s="5"/>
      <c r="VZB769" s="5"/>
      <c r="VZC769" s="5"/>
      <c r="VZD769" s="5"/>
      <c r="VZE769" s="5"/>
      <c r="VZF769" s="5"/>
      <c r="VZG769" s="5"/>
      <c r="VZH769" s="5"/>
      <c r="VZI769" s="5"/>
      <c r="VZJ769" s="5"/>
      <c r="VZK769" s="5"/>
      <c r="VZL769" s="5"/>
      <c r="VZM769" s="5"/>
      <c r="VZN769" s="5"/>
      <c r="VZO769" s="5"/>
      <c r="VZP769" s="5"/>
      <c r="VZQ769" s="5"/>
      <c r="VZR769" s="5"/>
      <c r="VZS769" s="5"/>
      <c r="VZT769" s="5"/>
      <c r="VZU769" s="5"/>
      <c r="VZV769" s="5"/>
      <c r="VZW769" s="5"/>
      <c r="VZX769" s="5"/>
      <c r="VZY769" s="5"/>
      <c r="VZZ769" s="5"/>
      <c r="WAA769" s="5"/>
      <c r="WAB769" s="5"/>
      <c r="WAC769" s="5"/>
      <c r="WAD769" s="5"/>
      <c r="WAE769" s="5"/>
      <c r="WAF769" s="5"/>
      <c r="WAG769" s="5"/>
      <c r="WAH769" s="5"/>
      <c r="WAI769" s="5"/>
      <c r="WAJ769" s="5"/>
      <c r="WAK769" s="5"/>
      <c r="WAL769" s="5"/>
      <c r="WAM769" s="5"/>
      <c r="WAN769" s="5"/>
      <c r="WAO769" s="5"/>
      <c r="WAP769" s="5"/>
      <c r="WAQ769" s="5"/>
      <c r="WAR769" s="5"/>
      <c r="WAS769" s="5"/>
      <c r="WAT769" s="5"/>
      <c r="WAU769" s="5"/>
      <c r="WAV769" s="5"/>
      <c r="WAW769" s="5"/>
      <c r="WAX769" s="5"/>
      <c r="WAY769" s="5"/>
      <c r="WAZ769" s="5"/>
      <c r="WBA769" s="5"/>
      <c r="WBB769" s="5"/>
      <c r="WBC769" s="5"/>
      <c r="WBD769" s="5"/>
      <c r="WBE769" s="5"/>
      <c r="WBF769" s="5"/>
      <c r="WBG769" s="5"/>
      <c r="WBH769" s="5"/>
      <c r="WBI769" s="5"/>
      <c r="WBJ769" s="5"/>
      <c r="WBK769" s="5"/>
      <c r="WBL769" s="5"/>
      <c r="WBM769" s="5"/>
      <c r="WBN769" s="5"/>
      <c r="WBO769" s="5"/>
      <c r="WBP769" s="5"/>
      <c r="WBQ769" s="5"/>
      <c r="WBR769" s="5"/>
      <c r="WBS769" s="5"/>
      <c r="WBT769" s="5"/>
      <c r="WBU769" s="5"/>
      <c r="WBV769" s="5"/>
      <c r="WBW769" s="5"/>
      <c r="WBX769" s="5"/>
      <c r="WBY769" s="5"/>
      <c r="WBZ769" s="5"/>
      <c r="WCA769" s="5"/>
      <c r="WCB769" s="5"/>
      <c r="WCC769" s="5"/>
      <c r="WCD769" s="5"/>
      <c r="WCE769" s="5"/>
      <c r="WCF769" s="5"/>
      <c r="WCG769" s="5"/>
      <c r="WCH769" s="5"/>
      <c r="WCI769" s="5"/>
      <c r="WCJ769" s="5"/>
      <c r="WCK769" s="5"/>
      <c r="WCL769" s="5"/>
      <c r="WCM769" s="5"/>
      <c r="WCN769" s="5"/>
      <c r="WCO769" s="5"/>
      <c r="WCP769" s="5"/>
      <c r="WCQ769" s="5"/>
      <c r="WCR769" s="5"/>
      <c r="WCS769" s="5"/>
      <c r="WCT769" s="5"/>
      <c r="WCU769" s="5"/>
      <c r="WCV769" s="5"/>
      <c r="WCW769" s="5"/>
      <c r="WCX769" s="5"/>
      <c r="WCY769" s="5"/>
      <c r="WCZ769" s="5"/>
      <c r="WDA769" s="5"/>
      <c r="WDB769" s="5"/>
      <c r="WDC769" s="5"/>
      <c r="WDD769" s="5"/>
      <c r="WDE769" s="5"/>
      <c r="WDF769" s="5"/>
      <c r="WDG769" s="5"/>
      <c r="WDH769" s="5"/>
      <c r="WDI769" s="5"/>
      <c r="WDJ769" s="5"/>
      <c r="WDK769" s="5"/>
      <c r="WDL769" s="5"/>
      <c r="WDM769" s="5"/>
      <c r="WDN769" s="5"/>
      <c r="WDO769" s="5"/>
      <c r="WDP769" s="5"/>
      <c r="WDQ769" s="5"/>
      <c r="WDR769" s="5"/>
      <c r="WDS769" s="5"/>
      <c r="WDT769" s="5"/>
      <c r="WDU769" s="5"/>
      <c r="WDV769" s="5"/>
      <c r="WDW769" s="5"/>
      <c r="WDX769" s="5"/>
      <c r="WDY769" s="5"/>
      <c r="WDZ769" s="5"/>
      <c r="WEA769" s="5"/>
      <c r="WEB769" s="5"/>
      <c r="WEC769" s="5"/>
      <c r="WED769" s="5"/>
      <c r="WEE769" s="5"/>
      <c r="WEF769" s="5"/>
      <c r="WEG769" s="5"/>
      <c r="WEH769" s="5"/>
      <c r="WEI769" s="5"/>
      <c r="WEJ769" s="5"/>
      <c r="WEK769" s="5"/>
      <c r="WEL769" s="5"/>
      <c r="WEM769" s="5"/>
      <c r="WEN769" s="5"/>
      <c r="WEO769" s="5"/>
      <c r="WEP769" s="5"/>
      <c r="WEQ769" s="5"/>
      <c r="WER769" s="5"/>
      <c r="WES769" s="5"/>
      <c r="WET769" s="5"/>
      <c r="WEU769" s="5"/>
      <c r="WEV769" s="5"/>
      <c r="WEW769" s="5"/>
      <c r="WEX769" s="5"/>
      <c r="WEY769" s="5"/>
      <c r="WEZ769" s="5"/>
      <c r="WFA769" s="5"/>
      <c r="WFB769" s="5"/>
      <c r="WFC769" s="5"/>
      <c r="WFD769" s="5"/>
      <c r="WFE769" s="5"/>
      <c r="WFF769" s="5"/>
      <c r="WFG769" s="5"/>
      <c r="WFH769" s="5"/>
      <c r="WFI769" s="5"/>
      <c r="WFJ769" s="5"/>
      <c r="WFK769" s="5"/>
      <c r="WFL769" s="5"/>
      <c r="WFM769" s="5"/>
      <c r="WFN769" s="5"/>
      <c r="WFO769" s="5"/>
      <c r="WFP769" s="5"/>
      <c r="WFQ769" s="5"/>
      <c r="WFR769" s="5"/>
      <c r="WFS769" s="5"/>
      <c r="WFT769" s="5"/>
      <c r="WFU769" s="5"/>
      <c r="WFV769" s="5"/>
      <c r="WFW769" s="5"/>
      <c r="WFX769" s="5"/>
      <c r="WFY769" s="5"/>
      <c r="WFZ769" s="5"/>
      <c r="WGA769" s="5"/>
      <c r="WGB769" s="5"/>
      <c r="WGC769" s="5"/>
      <c r="WGD769" s="5"/>
      <c r="WGE769" s="5"/>
      <c r="WGF769" s="5"/>
      <c r="WGG769" s="5"/>
      <c r="WGH769" s="5"/>
      <c r="WGI769" s="5"/>
      <c r="WGJ769" s="5"/>
      <c r="WGK769" s="5"/>
      <c r="WGL769" s="5"/>
      <c r="WGM769" s="5"/>
      <c r="WGN769" s="5"/>
      <c r="WGO769" s="5"/>
      <c r="WGP769" s="5"/>
      <c r="WGQ769" s="5"/>
      <c r="WGR769" s="5"/>
      <c r="WGS769" s="5"/>
      <c r="WGT769" s="5"/>
      <c r="WGU769" s="5"/>
      <c r="WGV769" s="5"/>
      <c r="WGW769" s="5"/>
      <c r="WGX769" s="5"/>
      <c r="WGY769" s="5"/>
      <c r="WGZ769" s="5"/>
      <c r="WHA769" s="5"/>
      <c r="WHB769" s="5"/>
      <c r="WHC769" s="5"/>
      <c r="WHD769" s="5"/>
      <c r="WHE769" s="5"/>
      <c r="WHF769" s="5"/>
      <c r="WHG769" s="5"/>
      <c r="WHH769" s="5"/>
      <c r="WHI769" s="5"/>
      <c r="WHJ769" s="5"/>
      <c r="WHK769" s="5"/>
      <c r="WHL769" s="5"/>
      <c r="WHM769" s="5"/>
      <c r="WHN769" s="5"/>
      <c r="WHO769" s="5"/>
      <c r="WHP769" s="5"/>
      <c r="WHQ769" s="5"/>
      <c r="WHR769" s="5"/>
      <c r="WHS769" s="5"/>
      <c r="WHT769" s="5"/>
      <c r="WHU769" s="5"/>
      <c r="WHV769" s="5"/>
      <c r="WHW769" s="5"/>
      <c r="WHX769" s="5"/>
      <c r="WHY769" s="5"/>
      <c r="WHZ769" s="5"/>
      <c r="WIA769" s="5"/>
      <c r="WIB769" s="5"/>
      <c r="WIC769" s="5"/>
      <c r="WID769" s="5"/>
      <c r="WIE769" s="5"/>
      <c r="WIF769" s="5"/>
      <c r="WIG769" s="5"/>
      <c r="WIH769" s="5"/>
      <c r="WII769" s="5"/>
      <c r="WIJ769" s="5"/>
      <c r="WIK769" s="5"/>
      <c r="WIL769" s="5"/>
      <c r="WIM769" s="5"/>
      <c r="WIN769" s="5"/>
      <c r="WIO769" s="5"/>
      <c r="WIP769" s="5"/>
      <c r="WIQ769" s="5"/>
      <c r="WIR769" s="5"/>
      <c r="WIS769" s="5"/>
      <c r="WIT769" s="5"/>
      <c r="WIU769" s="5"/>
      <c r="WIV769" s="5"/>
      <c r="WIW769" s="5"/>
      <c r="WIX769" s="5"/>
      <c r="WIY769" s="5"/>
      <c r="WIZ769" s="5"/>
      <c r="WJA769" s="5"/>
      <c r="WJB769" s="5"/>
      <c r="WJC769" s="5"/>
      <c r="WJD769" s="5"/>
      <c r="WJE769" s="5"/>
      <c r="WJF769" s="5"/>
      <c r="WJG769" s="5"/>
      <c r="WJH769" s="5"/>
      <c r="WJI769" s="5"/>
      <c r="WJJ769" s="5"/>
      <c r="WJK769" s="5"/>
      <c r="WJL769" s="5"/>
      <c r="WJM769" s="5"/>
      <c r="WJN769" s="5"/>
      <c r="WJO769" s="5"/>
      <c r="WJP769" s="5"/>
      <c r="WJQ769" s="5"/>
      <c r="WJR769" s="5"/>
      <c r="WJS769" s="5"/>
      <c r="WJT769" s="5"/>
      <c r="WJU769" s="5"/>
      <c r="WJV769" s="5"/>
      <c r="WJW769" s="5"/>
      <c r="WJX769" s="5"/>
      <c r="WJY769" s="5"/>
      <c r="WJZ769" s="5"/>
      <c r="WKA769" s="5"/>
      <c r="WKB769" s="5"/>
      <c r="WKC769" s="5"/>
      <c r="WKD769" s="5"/>
      <c r="WKE769" s="5"/>
      <c r="WKF769" s="5"/>
      <c r="WKG769" s="5"/>
      <c r="WKH769" s="5"/>
      <c r="WKI769" s="5"/>
      <c r="WKJ769" s="5"/>
      <c r="WKK769" s="5"/>
      <c r="WKL769" s="5"/>
      <c r="WKM769" s="5"/>
      <c r="WKN769" s="5"/>
      <c r="WKO769" s="5"/>
      <c r="WKP769" s="5"/>
      <c r="WKQ769" s="5"/>
      <c r="WKR769" s="5"/>
      <c r="WKS769" s="5"/>
      <c r="WKT769" s="5"/>
      <c r="WKU769" s="5"/>
      <c r="WKV769" s="5"/>
      <c r="WKW769" s="5"/>
      <c r="WKX769" s="5"/>
      <c r="WKY769" s="5"/>
      <c r="WKZ769" s="5"/>
      <c r="WLA769" s="5"/>
      <c r="WLB769" s="5"/>
      <c r="WLC769" s="5"/>
      <c r="WLD769" s="5"/>
      <c r="WLE769" s="5"/>
      <c r="WLF769" s="5"/>
      <c r="WLG769" s="5"/>
      <c r="WLH769" s="5"/>
      <c r="WLI769" s="5"/>
      <c r="WLJ769" s="5"/>
      <c r="WLK769" s="5"/>
      <c r="WLL769" s="5"/>
      <c r="WLM769" s="5"/>
      <c r="WLN769" s="5"/>
      <c r="WLO769" s="5"/>
      <c r="WLP769" s="5"/>
      <c r="WLQ769" s="5"/>
      <c r="WLR769" s="5"/>
      <c r="WLS769" s="5"/>
      <c r="WLT769" s="5"/>
      <c r="WLU769" s="5"/>
      <c r="WLV769" s="5"/>
      <c r="WLW769" s="5"/>
      <c r="WLX769" s="5"/>
      <c r="WLY769" s="5"/>
      <c r="WLZ769" s="5"/>
      <c r="WMA769" s="5"/>
      <c r="WMB769" s="5"/>
      <c r="WMC769" s="5"/>
      <c r="WMD769" s="5"/>
      <c r="WME769" s="5"/>
      <c r="WMF769" s="5"/>
      <c r="WMG769" s="5"/>
      <c r="WMH769" s="5"/>
      <c r="WMI769" s="5"/>
      <c r="WMJ769" s="5"/>
      <c r="WMK769" s="5"/>
      <c r="WML769" s="5"/>
      <c r="WMM769" s="5"/>
      <c r="WMN769" s="5"/>
      <c r="WMO769" s="5"/>
      <c r="WMP769" s="5"/>
      <c r="WMQ769" s="5"/>
      <c r="WMR769" s="5"/>
      <c r="WMS769" s="5"/>
      <c r="WMT769" s="5"/>
      <c r="WMU769" s="5"/>
      <c r="WMV769" s="5"/>
      <c r="WMW769" s="5"/>
      <c r="WMX769" s="5"/>
      <c r="WMY769" s="5"/>
      <c r="WMZ769" s="5"/>
      <c r="WNA769" s="5"/>
      <c r="WNB769" s="5"/>
      <c r="WNC769" s="5"/>
      <c r="WND769" s="5"/>
      <c r="WNE769" s="5"/>
      <c r="WNF769" s="5"/>
      <c r="WNG769" s="5"/>
      <c r="WNH769" s="5"/>
      <c r="WNI769" s="5"/>
      <c r="WNJ769" s="5"/>
      <c r="WNK769" s="5"/>
      <c r="WNL769" s="5"/>
      <c r="WNM769" s="5"/>
      <c r="WNN769" s="5"/>
      <c r="WNO769" s="5"/>
      <c r="WNP769" s="5"/>
      <c r="WNQ769" s="5"/>
      <c r="WNR769" s="5"/>
      <c r="WNS769" s="5"/>
      <c r="WNT769" s="5"/>
      <c r="WNU769" s="5"/>
      <c r="WNV769" s="5"/>
      <c r="WNW769" s="5"/>
      <c r="WNX769" s="5"/>
      <c r="WNY769" s="5"/>
      <c r="WNZ769" s="5"/>
      <c r="WOA769" s="5"/>
      <c r="WOB769" s="5"/>
      <c r="WOC769" s="5"/>
      <c r="WOD769" s="5"/>
      <c r="WOE769" s="5"/>
      <c r="WOF769" s="5"/>
      <c r="WOG769" s="5"/>
      <c r="WOH769" s="5"/>
      <c r="WOI769" s="5"/>
      <c r="WOJ769" s="5"/>
      <c r="WOK769" s="5"/>
      <c r="WOL769" s="5"/>
      <c r="WOM769" s="5"/>
      <c r="WON769" s="5"/>
      <c r="WOO769" s="5"/>
      <c r="WOP769" s="5"/>
      <c r="WOQ769" s="5"/>
      <c r="WOR769" s="5"/>
      <c r="WOS769" s="5"/>
      <c r="WOT769" s="5"/>
      <c r="WOU769" s="5"/>
      <c r="WOV769" s="5"/>
      <c r="WOW769" s="5"/>
      <c r="WOX769" s="5"/>
      <c r="WOY769" s="5"/>
      <c r="WOZ769" s="5"/>
      <c r="WPA769" s="5"/>
      <c r="WPB769" s="5"/>
      <c r="WPC769" s="5"/>
      <c r="WPD769" s="5"/>
      <c r="WPE769" s="5"/>
      <c r="WPF769" s="5"/>
      <c r="WPG769" s="5"/>
      <c r="WPH769" s="5"/>
      <c r="WPI769" s="5"/>
      <c r="WPJ769" s="5"/>
      <c r="WPK769" s="5"/>
      <c r="WPL769" s="5"/>
      <c r="WPM769" s="5"/>
      <c r="WPN769" s="5"/>
      <c r="WPO769" s="5"/>
      <c r="WPP769" s="5"/>
      <c r="WPQ769" s="5"/>
      <c r="WPR769" s="5"/>
      <c r="WPS769" s="5"/>
      <c r="WPT769" s="5"/>
      <c r="WPU769" s="5"/>
      <c r="WPV769" s="5"/>
      <c r="WPW769" s="5"/>
      <c r="WPX769" s="5"/>
      <c r="WPY769" s="5"/>
      <c r="WPZ769" s="5"/>
      <c r="WQA769" s="5"/>
      <c r="WQB769" s="5"/>
      <c r="WQC769" s="5"/>
      <c r="WQD769" s="5"/>
      <c r="WQE769" s="5"/>
      <c r="WQF769" s="5"/>
      <c r="WQG769" s="5"/>
      <c r="WQH769" s="5"/>
      <c r="WQI769" s="5"/>
      <c r="WQJ769" s="5"/>
      <c r="WQK769" s="5"/>
      <c r="WQL769" s="5"/>
      <c r="WQM769" s="5"/>
      <c r="WQN769" s="5"/>
      <c r="WQO769" s="5"/>
      <c r="WQP769" s="5"/>
      <c r="WQQ769" s="5"/>
      <c r="WQR769" s="5"/>
      <c r="WQS769" s="5"/>
      <c r="WQT769" s="5"/>
      <c r="WQU769" s="5"/>
      <c r="WQV769" s="5"/>
      <c r="WQW769" s="5"/>
      <c r="WQX769" s="5"/>
      <c r="WQY769" s="5"/>
      <c r="WQZ769" s="5"/>
      <c r="WRA769" s="5"/>
      <c r="WRB769" s="5"/>
      <c r="WRC769" s="5"/>
      <c r="WRD769" s="5"/>
      <c r="WRE769" s="5"/>
      <c r="WRF769" s="5"/>
      <c r="WRG769" s="5"/>
      <c r="WRH769" s="5"/>
      <c r="WRI769" s="5"/>
      <c r="WRJ769" s="5"/>
      <c r="WRK769" s="5"/>
      <c r="WRL769" s="5"/>
      <c r="WRM769" s="5"/>
      <c r="WRN769" s="5"/>
      <c r="WRO769" s="5"/>
      <c r="WRP769" s="5"/>
      <c r="WRQ769" s="5"/>
      <c r="WRR769" s="5"/>
      <c r="WRS769" s="5"/>
      <c r="WRT769" s="5"/>
      <c r="WRU769" s="5"/>
      <c r="WRV769" s="5"/>
      <c r="WRW769" s="5"/>
      <c r="WRX769" s="5"/>
      <c r="WRY769" s="5"/>
      <c r="WRZ769" s="5"/>
      <c r="WSA769" s="5"/>
      <c r="WSB769" s="5"/>
      <c r="WSC769" s="5"/>
      <c r="WSD769" s="5"/>
      <c r="WSE769" s="5"/>
      <c r="WSF769" s="5"/>
      <c r="WSG769" s="5"/>
      <c r="WSH769" s="5"/>
      <c r="WSI769" s="5"/>
      <c r="WSJ769" s="5"/>
      <c r="WSK769" s="5"/>
      <c r="WSL769" s="5"/>
      <c r="WSM769" s="5"/>
      <c r="WSN769" s="5"/>
      <c r="WSO769" s="5"/>
      <c r="WSP769" s="5"/>
      <c r="WSQ769" s="5"/>
      <c r="WSR769" s="5"/>
      <c r="WSS769" s="5"/>
      <c r="WST769" s="5"/>
      <c r="WSU769" s="5"/>
      <c r="WSV769" s="5"/>
      <c r="WSW769" s="5"/>
      <c r="WSX769" s="5"/>
      <c r="WSY769" s="5"/>
      <c r="WSZ769" s="5"/>
      <c r="WTA769" s="5"/>
      <c r="WTB769" s="5"/>
      <c r="WTC769" s="5"/>
      <c r="WTD769" s="5"/>
      <c r="WTE769" s="5"/>
      <c r="WTF769" s="5"/>
      <c r="WTG769" s="5"/>
      <c r="WTH769" s="5"/>
      <c r="WTI769" s="5"/>
      <c r="WTJ769" s="5"/>
      <c r="WTK769" s="5"/>
      <c r="WTL769" s="5"/>
      <c r="WTM769" s="5"/>
      <c r="WTN769" s="5"/>
      <c r="WTO769" s="5"/>
      <c r="WTP769" s="5"/>
      <c r="WTQ769" s="5"/>
      <c r="WTR769" s="5"/>
      <c r="WTS769" s="5"/>
      <c r="WTT769" s="5"/>
      <c r="WTU769" s="5"/>
      <c r="WTV769" s="5"/>
      <c r="WTW769" s="5"/>
      <c r="WTX769" s="5"/>
      <c r="WTY769" s="5"/>
      <c r="WTZ769" s="5"/>
      <c r="WUA769" s="5"/>
      <c r="WUB769" s="5"/>
      <c r="WUC769" s="5"/>
      <c r="WUD769" s="5"/>
      <c r="WUE769" s="5"/>
      <c r="WUF769" s="5"/>
      <c r="WUG769" s="5"/>
      <c r="WUH769" s="5"/>
      <c r="WUI769" s="5"/>
      <c r="WUJ769" s="5"/>
      <c r="WUK769" s="5"/>
      <c r="WUL769" s="5"/>
      <c r="WUM769" s="5"/>
      <c r="WUN769" s="5"/>
      <c r="WUO769" s="5"/>
      <c r="WUP769" s="5"/>
      <c r="WUQ769" s="5"/>
      <c r="WUR769" s="5"/>
      <c r="WUS769" s="5"/>
      <c r="WUT769" s="5"/>
      <c r="WUU769" s="5"/>
      <c r="WUV769" s="5"/>
      <c r="WUW769" s="5"/>
      <c r="WUX769" s="5"/>
      <c r="WUY769" s="5"/>
      <c r="WUZ769" s="5"/>
      <c r="WVA769" s="5"/>
      <c r="WVB769" s="5"/>
      <c r="WVC769" s="5"/>
      <c r="WVD769" s="5"/>
      <c r="WVE769" s="5"/>
      <c r="WVF769" s="5"/>
      <c r="WVG769" s="5"/>
      <c r="WVH769" s="5"/>
      <c r="WVI769" s="5"/>
      <c r="WVJ769" s="5"/>
      <c r="WVK769" s="5"/>
      <c r="WVL769" s="5"/>
      <c r="WVM769" s="5"/>
      <c r="WVN769" s="5"/>
      <c r="WVO769" s="5"/>
      <c r="WVP769" s="5"/>
      <c r="WVQ769" s="5"/>
      <c r="WVR769" s="5"/>
      <c r="WVS769" s="5"/>
      <c r="WVT769" s="5"/>
      <c r="WVU769" s="5"/>
      <c r="WVV769" s="5"/>
      <c r="WVW769" s="5"/>
      <c r="WVX769" s="5"/>
      <c r="WVY769" s="5"/>
      <c r="WVZ769" s="5"/>
      <c r="WWA769" s="5"/>
      <c r="WWB769" s="5"/>
      <c r="WWC769" s="5"/>
      <c r="WWD769" s="5"/>
      <c r="WWE769" s="5"/>
      <c r="WWF769" s="5"/>
      <c r="WWG769" s="5"/>
      <c r="WWH769" s="5"/>
      <c r="WWI769" s="5"/>
      <c r="WWJ769" s="5"/>
      <c r="WWK769" s="5"/>
      <c r="WWL769" s="5"/>
      <c r="WWM769" s="5"/>
      <c r="WWN769" s="5"/>
      <c r="WWO769" s="5"/>
      <c r="WWP769" s="5"/>
      <c r="WWQ769" s="5"/>
      <c r="WWR769" s="5"/>
      <c r="WWS769" s="5"/>
      <c r="WWT769" s="5"/>
      <c r="WWU769" s="5"/>
      <c r="WWV769" s="5"/>
      <c r="WWW769" s="5"/>
      <c r="WWX769" s="5"/>
      <c r="WWY769" s="5"/>
      <c r="WWZ769" s="5"/>
      <c r="WXA769" s="5"/>
      <c r="WXB769" s="5"/>
      <c r="WXC769" s="5"/>
      <c r="WXD769" s="5"/>
      <c r="WXE769" s="5"/>
      <c r="WXF769" s="5"/>
      <c r="WXG769" s="5"/>
      <c r="WXH769" s="5"/>
      <c r="WXI769" s="5"/>
      <c r="WXJ769" s="5"/>
      <c r="WXK769" s="5"/>
      <c r="WXL769" s="5"/>
      <c r="WXM769" s="5"/>
      <c r="WXN769" s="5"/>
      <c r="WXO769" s="5"/>
      <c r="WXP769" s="5"/>
      <c r="WXQ769" s="5"/>
      <c r="WXR769" s="5"/>
      <c r="WXS769" s="5"/>
      <c r="WXT769" s="5"/>
      <c r="WXU769" s="5"/>
      <c r="WXV769" s="5"/>
      <c r="WXW769" s="5"/>
      <c r="WXX769" s="5"/>
      <c r="WXY769" s="5"/>
      <c r="WXZ769" s="5"/>
      <c r="WYA769" s="5"/>
      <c r="WYB769" s="5"/>
      <c r="WYC769" s="5"/>
      <c r="WYD769" s="5"/>
      <c r="WYE769" s="5"/>
      <c r="WYF769" s="5"/>
      <c r="WYG769" s="5"/>
      <c r="WYH769" s="5"/>
      <c r="WYI769" s="5"/>
      <c r="WYJ769" s="5"/>
      <c r="WYK769" s="5"/>
      <c r="WYL769" s="5"/>
      <c r="WYM769" s="5"/>
      <c r="WYN769" s="5"/>
      <c r="WYO769" s="5"/>
      <c r="WYP769" s="5"/>
      <c r="WYQ769" s="5"/>
      <c r="WYR769" s="5"/>
      <c r="WYS769" s="5"/>
      <c r="WYT769" s="5"/>
      <c r="WYU769" s="5"/>
      <c r="WYV769" s="5"/>
      <c r="WYW769" s="5"/>
      <c r="WYX769" s="5"/>
      <c r="WYY769" s="5"/>
      <c r="WYZ769" s="5"/>
      <c r="WZA769" s="5"/>
      <c r="WZB769" s="5"/>
      <c r="WZC769" s="5"/>
      <c r="WZD769" s="5"/>
      <c r="WZE769" s="5"/>
      <c r="WZF769" s="5"/>
      <c r="WZG769" s="5"/>
      <c r="WZH769" s="5"/>
      <c r="WZI769" s="5"/>
      <c r="WZJ769" s="5"/>
      <c r="WZK769" s="5"/>
      <c r="WZL769" s="5"/>
      <c r="WZM769" s="5"/>
      <c r="WZN769" s="5"/>
      <c r="WZO769" s="5"/>
      <c r="WZP769" s="5"/>
      <c r="WZQ769" s="5"/>
      <c r="WZR769" s="5"/>
      <c r="WZS769" s="5"/>
      <c r="WZT769" s="5"/>
      <c r="WZU769" s="5"/>
      <c r="WZV769" s="5"/>
      <c r="WZW769" s="5"/>
      <c r="WZX769" s="5"/>
      <c r="WZY769" s="5"/>
      <c r="WZZ769" s="5"/>
      <c r="XAA769" s="5"/>
      <c r="XAB769" s="5"/>
      <c r="XAC769" s="5"/>
      <c r="XAD769" s="5"/>
      <c r="XAE769" s="5"/>
      <c r="XAF769" s="5"/>
      <c r="XAG769" s="5"/>
      <c r="XAH769" s="5"/>
      <c r="XAI769" s="5"/>
      <c r="XAJ769" s="5"/>
      <c r="XAK769" s="5"/>
      <c r="XAL769" s="5"/>
      <c r="XAM769" s="5"/>
      <c r="XAN769" s="5"/>
      <c r="XAO769" s="5"/>
      <c r="XAP769" s="5"/>
      <c r="XAQ769" s="5"/>
      <c r="XAR769" s="5"/>
      <c r="XAS769" s="5"/>
      <c r="XAT769" s="5"/>
      <c r="XAU769" s="5"/>
      <c r="XAV769" s="5"/>
      <c r="XAW769" s="5"/>
      <c r="XAX769" s="5"/>
      <c r="XAY769" s="5"/>
      <c r="XAZ769" s="5"/>
      <c r="XBA769" s="5"/>
      <c r="XBB769" s="5"/>
      <c r="XBC769" s="5"/>
      <c r="XBD769" s="5"/>
      <c r="XBE769" s="5"/>
      <c r="XBF769" s="5"/>
      <c r="XBG769" s="5"/>
      <c r="XBH769" s="5"/>
      <c r="XBI769" s="5"/>
      <c r="XBJ769" s="5"/>
      <c r="XBK769" s="5"/>
      <c r="XBL769" s="5"/>
      <c r="XBM769" s="5"/>
      <c r="XBN769" s="5"/>
      <c r="XBO769" s="5"/>
      <c r="XBP769" s="5"/>
      <c r="XBQ769" s="5"/>
      <c r="XBR769" s="5"/>
      <c r="XBS769" s="5"/>
      <c r="XBT769" s="5"/>
      <c r="XBU769" s="5"/>
      <c r="XBV769" s="5"/>
      <c r="XBW769" s="5"/>
      <c r="XBX769" s="5"/>
      <c r="XBY769" s="5"/>
      <c r="XBZ769" s="5"/>
      <c r="XCA769" s="5"/>
      <c r="XCB769" s="5"/>
      <c r="XCC769" s="5"/>
      <c r="XCD769" s="5"/>
      <c r="XCE769" s="5"/>
      <c r="XCF769" s="5"/>
      <c r="XCG769" s="5"/>
      <c r="XCH769" s="5"/>
      <c r="XCI769" s="5"/>
      <c r="XCJ769" s="5"/>
      <c r="XCK769" s="5"/>
      <c r="XCL769" s="5"/>
      <c r="XCM769" s="5"/>
      <c r="XCN769" s="5"/>
      <c r="XCO769" s="5"/>
      <c r="XCP769" s="5"/>
      <c r="XCQ769" s="5"/>
      <c r="XCR769" s="5"/>
      <c r="XCS769" s="5"/>
      <c r="XCT769" s="5"/>
      <c r="XCU769" s="5"/>
      <c r="XCV769" s="5"/>
      <c r="XCW769" s="5"/>
      <c r="XCX769" s="5"/>
      <c r="XCY769" s="5"/>
      <c r="XCZ769" s="5"/>
      <c r="XDA769" s="5"/>
      <c r="XDB769" s="5"/>
      <c r="XDC769" s="5"/>
    </row>
    <row r="770" spans="1:16331" ht="18" customHeight="1" x14ac:dyDescent="0.25">
      <c r="A770" s="64" t="s">
        <v>2366</v>
      </c>
      <c r="B770" s="64" t="s">
        <v>2366</v>
      </c>
      <c r="C770" s="64" t="s">
        <v>2427</v>
      </c>
      <c r="D770" s="64" t="s">
        <v>22</v>
      </c>
      <c r="E770" s="50" t="s">
        <v>23</v>
      </c>
      <c r="F770" s="74" t="s">
        <v>2428</v>
      </c>
      <c r="G770" s="66">
        <v>24555</v>
      </c>
      <c r="H770" s="64" t="s">
        <v>25</v>
      </c>
      <c r="I770" s="131" t="s">
        <v>2429</v>
      </c>
      <c r="J770" s="77">
        <v>13865008905</v>
      </c>
      <c r="K770" s="112">
        <v>42678</v>
      </c>
      <c r="L770" s="19" t="s">
        <v>27</v>
      </c>
      <c r="M770" s="64" t="s">
        <v>28</v>
      </c>
      <c r="N770" s="64" t="s">
        <v>2430</v>
      </c>
      <c r="O770" s="56"/>
      <c r="P770" s="56"/>
      <c r="Q770" s="56"/>
      <c r="R770" s="56"/>
      <c r="S770" s="56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</row>
    <row r="771" spans="1:16331" ht="18" customHeight="1" x14ac:dyDescent="0.25">
      <c r="A771" s="64" t="s">
        <v>2366</v>
      </c>
      <c r="B771" s="64" t="s">
        <v>2366</v>
      </c>
      <c r="C771" s="131" t="s">
        <v>2431</v>
      </c>
      <c r="D771" s="64" t="s">
        <v>22</v>
      </c>
      <c r="E771" s="50" t="s">
        <v>23</v>
      </c>
      <c r="F771" s="74" t="s">
        <v>2432</v>
      </c>
      <c r="G771" s="66">
        <v>22860</v>
      </c>
      <c r="H771" s="63" t="s">
        <v>33</v>
      </c>
      <c r="I771" s="131" t="s">
        <v>2433</v>
      </c>
      <c r="J771" s="77">
        <v>18326950010</v>
      </c>
      <c r="K771" s="112">
        <v>42675</v>
      </c>
      <c r="L771" s="19" t="s">
        <v>27</v>
      </c>
      <c r="M771" s="64" t="s">
        <v>28</v>
      </c>
      <c r="N771" s="54" t="s">
        <v>888</v>
      </c>
      <c r="O771" s="56"/>
      <c r="P771" s="56"/>
      <c r="Q771" s="56"/>
      <c r="R771" s="56"/>
      <c r="S771" s="56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</row>
    <row r="772" spans="1:16331" ht="18" customHeight="1" x14ac:dyDescent="0.25">
      <c r="A772" s="64" t="s">
        <v>2366</v>
      </c>
      <c r="B772" s="64" t="s">
        <v>2366</v>
      </c>
      <c r="C772" s="131" t="s">
        <v>2434</v>
      </c>
      <c r="D772" s="64" t="s">
        <v>22</v>
      </c>
      <c r="E772" s="50" t="s">
        <v>23</v>
      </c>
      <c r="F772" s="74" t="s">
        <v>2435</v>
      </c>
      <c r="G772" s="66">
        <v>22933</v>
      </c>
      <c r="H772" s="64" t="s">
        <v>25</v>
      </c>
      <c r="I772" s="131" t="s">
        <v>2436</v>
      </c>
      <c r="J772" s="77">
        <v>13339081116</v>
      </c>
      <c r="K772" s="112">
        <v>42679</v>
      </c>
      <c r="L772" s="19" t="s">
        <v>27</v>
      </c>
      <c r="M772" s="64" t="s">
        <v>28</v>
      </c>
      <c r="N772" s="54" t="s">
        <v>123</v>
      </c>
      <c r="O772" s="56"/>
      <c r="P772" s="56"/>
      <c r="Q772" s="56"/>
      <c r="R772" s="56"/>
      <c r="S772" s="56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</row>
    <row r="773" spans="1:16331" ht="18" customHeight="1" x14ac:dyDescent="0.25">
      <c r="A773" s="64" t="s">
        <v>2366</v>
      </c>
      <c r="B773" s="64" t="s">
        <v>2366</v>
      </c>
      <c r="C773" s="131" t="s">
        <v>2437</v>
      </c>
      <c r="D773" s="64" t="s">
        <v>22</v>
      </c>
      <c r="E773" s="50" t="s">
        <v>23</v>
      </c>
      <c r="F773" s="74" t="s">
        <v>2438</v>
      </c>
      <c r="G773" s="66">
        <v>21448</v>
      </c>
      <c r="H773" s="64" t="s">
        <v>25</v>
      </c>
      <c r="I773" s="131" t="s">
        <v>2439</v>
      </c>
      <c r="J773" s="77">
        <v>13685523412</v>
      </c>
      <c r="K773" s="112">
        <v>43051</v>
      </c>
      <c r="L773" s="19" t="s">
        <v>27</v>
      </c>
      <c r="M773" s="64" t="s">
        <v>28</v>
      </c>
      <c r="N773" s="54" t="s">
        <v>123</v>
      </c>
      <c r="O773" s="56"/>
      <c r="P773" s="56"/>
      <c r="Q773" s="56"/>
      <c r="R773" s="56"/>
      <c r="S773" s="56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</row>
    <row r="774" spans="1:16331" ht="18" customHeight="1" x14ac:dyDescent="0.25">
      <c r="A774" s="64" t="s">
        <v>2366</v>
      </c>
      <c r="B774" s="64" t="s">
        <v>2366</v>
      </c>
      <c r="C774" s="131" t="s">
        <v>2440</v>
      </c>
      <c r="D774" s="64" t="s">
        <v>22</v>
      </c>
      <c r="E774" s="50" t="s">
        <v>23</v>
      </c>
      <c r="F774" s="74" t="s">
        <v>2441</v>
      </c>
      <c r="G774" s="66">
        <v>24303</v>
      </c>
      <c r="H774" s="64" t="s">
        <v>25</v>
      </c>
      <c r="I774" s="131" t="s">
        <v>2442</v>
      </c>
      <c r="J774" s="77">
        <v>15155278807</v>
      </c>
      <c r="K774" s="112">
        <v>43227</v>
      </c>
      <c r="L774" s="19" t="s">
        <v>27</v>
      </c>
      <c r="M774" s="64" t="s">
        <v>28</v>
      </c>
      <c r="N774" s="54" t="s">
        <v>123</v>
      </c>
      <c r="O774" s="56"/>
      <c r="P774" s="56"/>
      <c r="Q774" s="56"/>
      <c r="R774" s="56"/>
      <c r="S774" s="56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</row>
    <row r="775" spans="1:16331" ht="18" customHeight="1" x14ac:dyDescent="0.25">
      <c r="A775" s="64" t="s">
        <v>2366</v>
      </c>
      <c r="B775" s="64" t="s">
        <v>2366</v>
      </c>
      <c r="C775" s="131" t="s">
        <v>2443</v>
      </c>
      <c r="D775" s="64" t="s">
        <v>22</v>
      </c>
      <c r="E775" s="50" t="s">
        <v>23</v>
      </c>
      <c r="F775" s="74" t="s">
        <v>2444</v>
      </c>
      <c r="G775" s="66">
        <v>23946</v>
      </c>
      <c r="H775" s="64" t="s">
        <v>25</v>
      </c>
      <c r="I775" s="131" t="s">
        <v>2445</v>
      </c>
      <c r="J775" s="77">
        <v>13155293398</v>
      </c>
      <c r="K775" s="112">
        <v>43290</v>
      </c>
      <c r="L775" s="19" t="s">
        <v>27</v>
      </c>
      <c r="M775" s="64" t="s">
        <v>28</v>
      </c>
      <c r="N775" s="54" t="s">
        <v>888</v>
      </c>
      <c r="O775" s="56"/>
      <c r="P775" s="56"/>
      <c r="Q775" s="56"/>
      <c r="R775" s="56"/>
      <c r="S775" s="56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</row>
    <row r="776" spans="1:16331" ht="18" customHeight="1" x14ac:dyDescent="0.25">
      <c r="A776" s="64" t="s">
        <v>2366</v>
      </c>
      <c r="B776" s="64" t="s">
        <v>2366</v>
      </c>
      <c r="C776" s="131" t="s">
        <v>2446</v>
      </c>
      <c r="D776" s="64" t="s">
        <v>22</v>
      </c>
      <c r="E776" s="50" t="s">
        <v>23</v>
      </c>
      <c r="F776" s="74" t="s">
        <v>2447</v>
      </c>
      <c r="G776" s="66">
        <v>22793</v>
      </c>
      <c r="H776" s="64" t="s">
        <v>25</v>
      </c>
      <c r="I776" s="131" t="s">
        <v>2448</v>
      </c>
      <c r="J776" s="77">
        <v>15055274768</v>
      </c>
      <c r="K776" s="112">
        <v>43424</v>
      </c>
      <c r="L776" s="19" t="s">
        <v>27</v>
      </c>
      <c r="M776" s="64" t="s">
        <v>28</v>
      </c>
      <c r="N776" s="54" t="s">
        <v>123</v>
      </c>
      <c r="O776" s="56"/>
      <c r="P776" s="56"/>
      <c r="Q776" s="56"/>
      <c r="R776" s="56"/>
      <c r="S776" s="5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</row>
    <row r="777" spans="1:16331" ht="18" customHeight="1" x14ac:dyDescent="0.25">
      <c r="A777" s="64" t="s">
        <v>2366</v>
      </c>
      <c r="B777" s="64" t="s">
        <v>2366</v>
      </c>
      <c r="C777" s="131" t="s">
        <v>2449</v>
      </c>
      <c r="D777" s="64" t="s">
        <v>22</v>
      </c>
      <c r="E777" s="50" t="s">
        <v>23</v>
      </c>
      <c r="F777" s="74" t="s">
        <v>2450</v>
      </c>
      <c r="G777" s="66">
        <v>23592</v>
      </c>
      <c r="H777" s="64" t="s">
        <v>25</v>
      </c>
      <c r="I777" s="131" t="s">
        <v>2451</v>
      </c>
      <c r="J777" s="77">
        <v>15955294828</v>
      </c>
      <c r="K777" s="112">
        <v>43590</v>
      </c>
      <c r="L777" s="19" t="s">
        <v>27</v>
      </c>
      <c r="M777" s="64" t="s">
        <v>28</v>
      </c>
      <c r="N777" s="54" t="s">
        <v>123</v>
      </c>
      <c r="O777" s="56"/>
      <c r="P777" s="56"/>
      <c r="Q777" s="56"/>
      <c r="R777" s="56"/>
      <c r="S777" s="56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</row>
    <row r="778" spans="1:16331" ht="18" customHeight="1" x14ac:dyDescent="0.25">
      <c r="A778" s="64" t="s">
        <v>2366</v>
      </c>
      <c r="B778" s="64" t="s">
        <v>2366</v>
      </c>
      <c r="C778" s="131" t="s">
        <v>2452</v>
      </c>
      <c r="D778" s="64" t="s">
        <v>22</v>
      </c>
      <c r="E778" s="50" t="s">
        <v>23</v>
      </c>
      <c r="F778" s="74" t="s">
        <v>2453</v>
      </c>
      <c r="G778" s="66">
        <v>23778</v>
      </c>
      <c r="H778" s="64" t="s">
        <v>25</v>
      </c>
      <c r="I778" s="131" t="s">
        <v>2454</v>
      </c>
      <c r="J778" s="77">
        <v>18297330006</v>
      </c>
      <c r="K778" s="112">
        <v>43626</v>
      </c>
      <c r="L778" s="19" t="s">
        <v>27</v>
      </c>
      <c r="M778" s="64" t="s">
        <v>28</v>
      </c>
      <c r="N778" s="54" t="s">
        <v>123</v>
      </c>
      <c r="O778" s="56"/>
      <c r="P778" s="56"/>
      <c r="Q778" s="56"/>
      <c r="R778" s="56"/>
      <c r="S778" s="56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</row>
    <row r="779" spans="1:16331" ht="18" customHeight="1" x14ac:dyDescent="0.25">
      <c r="A779" s="64" t="s">
        <v>2366</v>
      </c>
      <c r="B779" s="64" t="s">
        <v>2366</v>
      </c>
      <c r="C779" s="131" t="s">
        <v>2455</v>
      </c>
      <c r="D779" s="64" t="s">
        <v>22</v>
      </c>
      <c r="E779" s="50" t="s">
        <v>23</v>
      </c>
      <c r="F779" s="74" t="s">
        <v>2456</v>
      </c>
      <c r="G779" s="66">
        <v>24939</v>
      </c>
      <c r="H779" s="64" t="s">
        <v>25</v>
      </c>
      <c r="I779" s="131" t="s">
        <v>2457</v>
      </c>
      <c r="J779" s="77">
        <v>13955254317</v>
      </c>
      <c r="K779" s="112">
        <v>43794</v>
      </c>
      <c r="L779" s="19" t="s">
        <v>27</v>
      </c>
      <c r="M779" s="64" t="s">
        <v>28</v>
      </c>
      <c r="N779" s="54" t="s">
        <v>123</v>
      </c>
      <c r="O779" s="56"/>
      <c r="P779" s="56"/>
      <c r="Q779" s="56"/>
      <c r="R779" s="56"/>
      <c r="S779" s="56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</row>
    <row r="780" spans="1:16331" ht="18" customHeight="1" x14ac:dyDescent="0.25">
      <c r="A780" s="64" t="s">
        <v>2366</v>
      </c>
      <c r="B780" s="64" t="s">
        <v>2366</v>
      </c>
      <c r="C780" s="131" t="s">
        <v>2458</v>
      </c>
      <c r="D780" s="64" t="s">
        <v>22</v>
      </c>
      <c r="E780" s="50" t="s">
        <v>23</v>
      </c>
      <c r="F780" s="74" t="s">
        <v>2459</v>
      </c>
      <c r="G780" s="66">
        <v>24050</v>
      </c>
      <c r="H780" s="63" t="s">
        <v>33</v>
      </c>
      <c r="I780" s="131" t="s">
        <v>2460</v>
      </c>
      <c r="J780" s="54">
        <v>13855279262</v>
      </c>
      <c r="K780" s="112">
        <v>43824</v>
      </c>
      <c r="L780" s="19" t="s">
        <v>27</v>
      </c>
      <c r="M780" s="64" t="s">
        <v>28</v>
      </c>
      <c r="N780" s="54" t="s">
        <v>123</v>
      </c>
      <c r="O780" s="56"/>
      <c r="P780" s="56"/>
      <c r="Q780" s="56"/>
      <c r="R780" s="56"/>
      <c r="S780" s="56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</row>
    <row r="781" spans="1:16331" ht="18" customHeight="1" x14ac:dyDescent="0.25">
      <c r="A781" s="64" t="s">
        <v>2366</v>
      </c>
      <c r="B781" s="64" t="s">
        <v>2366</v>
      </c>
      <c r="C781" s="131" t="s">
        <v>2461</v>
      </c>
      <c r="D781" s="64" t="s">
        <v>22</v>
      </c>
      <c r="E781" s="50" t="s">
        <v>23</v>
      </c>
      <c r="F781" s="74" t="s">
        <v>2462</v>
      </c>
      <c r="G781" s="66">
        <v>23023</v>
      </c>
      <c r="H781" s="64" t="s">
        <v>25</v>
      </c>
      <c r="I781" s="131" t="s">
        <v>2463</v>
      </c>
      <c r="J781" s="77">
        <v>18895666310</v>
      </c>
      <c r="K781" s="112">
        <v>43899</v>
      </c>
      <c r="L781" s="19" t="s">
        <v>27</v>
      </c>
      <c r="M781" s="64" t="s">
        <v>28</v>
      </c>
      <c r="N781" s="54" t="s">
        <v>123</v>
      </c>
      <c r="O781" s="56"/>
      <c r="P781" s="56"/>
      <c r="Q781" s="56"/>
      <c r="R781" s="56"/>
      <c r="S781" s="56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</row>
    <row r="782" spans="1:16331" ht="18" customHeight="1" x14ac:dyDescent="0.25">
      <c r="A782" s="64" t="s">
        <v>2366</v>
      </c>
      <c r="B782" s="64" t="s">
        <v>2366</v>
      </c>
      <c r="C782" s="131" t="s">
        <v>2464</v>
      </c>
      <c r="D782" s="64" t="s">
        <v>22</v>
      </c>
      <c r="E782" s="50" t="s">
        <v>23</v>
      </c>
      <c r="F782" s="74" t="s">
        <v>2465</v>
      </c>
      <c r="G782" s="66">
        <v>25007</v>
      </c>
      <c r="H782" s="64" t="s">
        <v>25</v>
      </c>
      <c r="I782" s="131" t="s">
        <v>2466</v>
      </c>
      <c r="J782" s="77">
        <v>13855225820</v>
      </c>
      <c r="K782" s="112">
        <v>44016</v>
      </c>
      <c r="L782" s="19" t="s">
        <v>27</v>
      </c>
      <c r="M782" s="64" t="s">
        <v>28</v>
      </c>
      <c r="N782" s="54" t="s">
        <v>123</v>
      </c>
      <c r="O782" s="56"/>
      <c r="P782" s="56"/>
      <c r="Q782" s="56"/>
      <c r="R782" s="56"/>
      <c r="S782" s="56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</row>
    <row r="783" spans="1:16331" s="4" customFormat="1" ht="18" customHeight="1" x14ac:dyDescent="0.25">
      <c r="A783" s="50" t="s">
        <v>2467</v>
      </c>
      <c r="B783" s="50" t="s">
        <v>2467</v>
      </c>
      <c r="C783" s="19" t="s">
        <v>2468</v>
      </c>
      <c r="D783" s="50" t="s">
        <v>22</v>
      </c>
      <c r="E783" s="50" t="s">
        <v>2469</v>
      </c>
      <c r="F783" s="45" t="s">
        <v>2470</v>
      </c>
      <c r="G783" s="52">
        <v>24534</v>
      </c>
      <c r="H783" s="49" t="s">
        <v>33</v>
      </c>
      <c r="I783" s="50" t="s">
        <v>2471</v>
      </c>
      <c r="J783" s="19">
        <v>15919455281</v>
      </c>
      <c r="K783" s="124">
        <v>38996</v>
      </c>
      <c r="L783" s="14" t="s">
        <v>27</v>
      </c>
      <c r="M783" s="50" t="s">
        <v>28</v>
      </c>
      <c r="N783" s="48" t="s">
        <v>99</v>
      </c>
      <c r="O783" s="158"/>
      <c r="P783" s="158"/>
      <c r="Q783" s="158"/>
      <c r="R783" s="158"/>
      <c r="S783" s="158"/>
    </row>
    <row r="784" spans="1:16331" s="4" customFormat="1" ht="18" customHeight="1" x14ac:dyDescent="0.25">
      <c r="A784" s="50" t="s">
        <v>2467</v>
      </c>
      <c r="B784" s="50" t="s">
        <v>2467</v>
      </c>
      <c r="C784" s="19" t="s">
        <v>2472</v>
      </c>
      <c r="D784" s="50" t="s">
        <v>36</v>
      </c>
      <c r="E784" s="50" t="s">
        <v>23</v>
      </c>
      <c r="F784" s="45" t="s">
        <v>2473</v>
      </c>
      <c r="G784" s="52">
        <v>27073</v>
      </c>
      <c r="H784" s="50" t="s">
        <v>25</v>
      </c>
      <c r="I784" s="50" t="s">
        <v>2474</v>
      </c>
      <c r="J784" s="19">
        <v>13556868543</v>
      </c>
      <c r="K784" s="124">
        <v>43397</v>
      </c>
      <c r="L784" s="14" t="s">
        <v>27</v>
      </c>
      <c r="M784" s="50" t="s">
        <v>28</v>
      </c>
      <c r="N784" s="50" t="s">
        <v>2475</v>
      </c>
      <c r="O784" s="158"/>
      <c r="P784" s="158"/>
      <c r="Q784" s="158"/>
      <c r="R784" s="158"/>
      <c r="S784" s="158"/>
    </row>
    <row r="785" spans="1:58" s="4" customFormat="1" ht="18" customHeight="1" x14ac:dyDescent="0.25">
      <c r="A785" s="50" t="s">
        <v>2467</v>
      </c>
      <c r="B785" s="50" t="s">
        <v>2467</v>
      </c>
      <c r="C785" s="36" t="s">
        <v>2476</v>
      </c>
      <c r="D785" s="50" t="s">
        <v>22</v>
      </c>
      <c r="E785" s="50" t="s">
        <v>23</v>
      </c>
      <c r="F785" s="45" t="s">
        <v>2477</v>
      </c>
      <c r="G785" s="52">
        <v>32413</v>
      </c>
      <c r="H785" s="50" t="s">
        <v>25</v>
      </c>
      <c r="I785" s="50" t="s">
        <v>2478</v>
      </c>
      <c r="J785" s="159">
        <v>13922860634</v>
      </c>
      <c r="K785" s="124">
        <v>42101</v>
      </c>
      <c r="L785" s="14" t="s">
        <v>27</v>
      </c>
      <c r="M785" s="50" t="s">
        <v>28</v>
      </c>
      <c r="N785" s="50" t="s">
        <v>692</v>
      </c>
      <c r="O785" s="158"/>
      <c r="P785" s="158"/>
      <c r="Q785" s="158"/>
      <c r="R785" s="158"/>
      <c r="S785" s="158"/>
    </row>
    <row r="786" spans="1:58" s="4" customFormat="1" ht="18" customHeight="1" x14ac:dyDescent="0.25">
      <c r="A786" s="50" t="s">
        <v>2467</v>
      </c>
      <c r="B786" s="50" t="s">
        <v>2467</v>
      </c>
      <c r="C786" s="36" t="s">
        <v>2479</v>
      </c>
      <c r="D786" s="50" t="s">
        <v>22</v>
      </c>
      <c r="E786" s="50" t="s">
        <v>23</v>
      </c>
      <c r="F786" s="45" t="s">
        <v>2480</v>
      </c>
      <c r="G786" s="52">
        <v>32324</v>
      </c>
      <c r="H786" s="50" t="s">
        <v>25</v>
      </c>
      <c r="I786" s="50" t="s">
        <v>2478</v>
      </c>
      <c r="J786" s="159">
        <v>18823397979</v>
      </c>
      <c r="K786" s="124">
        <v>42465</v>
      </c>
      <c r="L786" s="14" t="s">
        <v>27</v>
      </c>
      <c r="M786" s="50" t="s">
        <v>28</v>
      </c>
      <c r="N786" s="50" t="s">
        <v>888</v>
      </c>
      <c r="O786" s="158"/>
      <c r="P786" s="158"/>
      <c r="Q786" s="158"/>
      <c r="R786" s="158"/>
      <c r="S786" s="158"/>
    </row>
    <row r="787" spans="1:58" s="4" customFormat="1" ht="18" customHeight="1" x14ac:dyDescent="0.25">
      <c r="A787" s="50" t="s">
        <v>2467</v>
      </c>
      <c r="B787" s="50" t="s">
        <v>2467</v>
      </c>
      <c r="C787" s="36" t="s">
        <v>2481</v>
      </c>
      <c r="D787" s="50" t="s">
        <v>22</v>
      </c>
      <c r="E787" s="50" t="s">
        <v>23</v>
      </c>
      <c r="F787" s="45" t="s">
        <v>2482</v>
      </c>
      <c r="G787" s="52">
        <v>23052</v>
      </c>
      <c r="H787" s="50" t="s">
        <v>25</v>
      </c>
      <c r="I787" s="50" t="s">
        <v>2478</v>
      </c>
      <c r="J787" s="159">
        <v>15207219319</v>
      </c>
      <c r="K787" s="124">
        <v>42751</v>
      </c>
      <c r="L787" s="14" t="s">
        <v>27</v>
      </c>
      <c r="M787" s="50" t="s">
        <v>28</v>
      </c>
      <c r="N787" s="50" t="s">
        <v>123</v>
      </c>
      <c r="O787" s="158"/>
      <c r="P787" s="158"/>
      <c r="Q787" s="158"/>
      <c r="R787" s="158"/>
      <c r="S787" s="158"/>
    </row>
    <row r="788" spans="1:58" s="4" customFormat="1" ht="18" customHeight="1" x14ac:dyDescent="0.25">
      <c r="A788" s="50" t="s">
        <v>2467</v>
      </c>
      <c r="B788" s="50" t="s">
        <v>2467</v>
      </c>
      <c r="C788" s="36" t="s">
        <v>2483</v>
      </c>
      <c r="D788" s="50" t="s">
        <v>22</v>
      </c>
      <c r="E788" s="50" t="s">
        <v>23</v>
      </c>
      <c r="F788" s="45" t="s">
        <v>2484</v>
      </c>
      <c r="G788" s="52">
        <v>23764</v>
      </c>
      <c r="H788" s="50" t="s">
        <v>25</v>
      </c>
      <c r="I788" s="50" t="s">
        <v>2478</v>
      </c>
      <c r="J788" s="159">
        <v>13418786598</v>
      </c>
      <c r="K788" s="124">
        <v>43173</v>
      </c>
      <c r="L788" s="14" t="s">
        <v>27</v>
      </c>
      <c r="M788" s="50" t="s">
        <v>28</v>
      </c>
      <c r="N788" s="50" t="s">
        <v>123</v>
      </c>
      <c r="O788" s="158"/>
      <c r="P788" s="158"/>
      <c r="Q788" s="158"/>
      <c r="R788" s="158"/>
      <c r="S788" s="158"/>
    </row>
    <row r="789" spans="1:58" s="4" customFormat="1" ht="18" customHeight="1" x14ac:dyDescent="0.25">
      <c r="A789" s="50" t="s">
        <v>2467</v>
      </c>
      <c r="B789" s="50" t="s">
        <v>2467</v>
      </c>
      <c r="C789" s="36" t="s">
        <v>2485</v>
      </c>
      <c r="D789" s="50" t="s">
        <v>22</v>
      </c>
      <c r="E789" s="50" t="s">
        <v>23</v>
      </c>
      <c r="F789" s="45" t="s">
        <v>2486</v>
      </c>
      <c r="G789" s="52">
        <v>25224</v>
      </c>
      <c r="H789" s="50" t="s">
        <v>25</v>
      </c>
      <c r="I789" s="50" t="s">
        <v>2478</v>
      </c>
      <c r="J789" s="159">
        <v>18027545242</v>
      </c>
      <c r="K789" s="124">
        <v>43414</v>
      </c>
      <c r="L789" s="14" t="s">
        <v>27</v>
      </c>
      <c r="M789" s="50" t="s">
        <v>28</v>
      </c>
      <c r="N789" s="50" t="s">
        <v>123</v>
      </c>
      <c r="O789" s="158"/>
      <c r="P789" s="158"/>
      <c r="Q789" s="158"/>
      <c r="R789" s="158"/>
      <c r="S789" s="158"/>
    </row>
    <row r="790" spans="1:58" s="4" customFormat="1" ht="18" customHeight="1" x14ac:dyDescent="0.25">
      <c r="A790" s="50" t="s">
        <v>2467</v>
      </c>
      <c r="B790" s="50" t="s">
        <v>2467</v>
      </c>
      <c r="C790" s="36" t="s">
        <v>2487</v>
      </c>
      <c r="D790" s="50" t="s">
        <v>22</v>
      </c>
      <c r="E790" s="50" t="s">
        <v>23</v>
      </c>
      <c r="F790" s="45" t="s">
        <v>2488</v>
      </c>
      <c r="G790" s="52">
        <v>23156</v>
      </c>
      <c r="H790" s="50" t="s">
        <v>25</v>
      </c>
      <c r="I790" s="50" t="s">
        <v>2489</v>
      </c>
      <c r="J790" s="159">
        <v>18772679390</v>
      </c>
      <c r="K790" s="124">
        <v>43515</v>
      </c>
      <c r="L790" s="14" t="s">
        <v>27</v>
      </c>
      <c r="M790" s="50" t="s">
        <v>28</v>
      </c>
      <c r="N790" s="50" t="s">
        <v>123</v>
      </c>
      <c r="O790" s="158"/>
      <c r="P790" s="158"/>
      <c r="Q790" s="158"/>
      <c r="R790" s="158"/>
      <c r="S790" s="158"/>
    </row>
    <row r="791" spans="1:58" s="4" customFormat="1" ht="18" customHeight="1" x14ac:dyDescent="0.25">
      <c r="A791" s="50" t="s">
        <v>2467</v>
      </c>
      <c r="B791" s="50" t="s">
        <v>2467</v>
      </c>
      <c r="C791" s="36" t="s">
        <v>2490</v>
      </c>
      <c r="D791" s="50" t="s">
        <v>36</v>
      </c>
      <c r="E791" s="50" t="s">
        <v>23</v>
      </c>
      <c r="F791" s="45" t="s">
        <v>2491</v>
      </c>
      <c r="G791" s="52">
        <v>25496</v>
      </c>
      <c r="H791" s="50" t="s">
        <v>25</v>
      </c>
      <c r="I791" s="156"/>
      <c r="J791" s="159">
        <v>13715072413</v>
      </c>
      <c r="K791" s="124">
        <v>41198</v>
      </c>
      <c r="L791" s="14" t="s">
        <v>27</v>
      </c>
      <c r="M791" s="50" t="s">
        <v>40</v>
      </c>
      <c r="N791" s="50" t="s">
        <v>1677</v>
      </c>
      <c r="O791" s="158"/>
      <c r="P791" s="158"/>
      <c r="Q791" s="158"/>
      <c r="R791" s="158"/>
      <c r="S791" s="158"/>
    </row>
    <row r="792" spans="1:58" ht="18" customHeight="1" x14ac:dyDescent="0.25">
      <c r="A792" s="48" t="s">
        <v>2492</v>
      </c>
      <c r="B792" s="48" t="s">
        <v>2492</v>
      </c>
      <c r="C792" s="139" t="s">
        <v>2493</v>
      </c>
      <c r="D792" s="49" t="s">
        <v>36</v>
      </c>
      <c r="E792" s="50" t="s">
        <v>23</v>
      </c>
      <c r="F792" s="140" t="s">
        <v>2494</v>
      </c>
      <c r="G792" s="52">
        <v>31586</v>
      </c>
      <c r="H792" s="49" t="s">
        <v>25</v>
      </c>
      <c r="I792" s="150" t="s">
        <v>2495</v>
      </c>
      <c r="J792" s="160">
        <v>13715223527</v>
      </c>
      <c r="K792" s="161">
        <v>39986</v>
      </c>
      <c r="L792" s="14" t="s">
        <v>27</v>
      </c>
      <c r="M792" s="50" t="s">
        <v>28</v>
      </c>
      <c r="N792" s="49" t="s">
        <v>99</v>
      </c>
      <c r="O792" s="56"/>
      <c r="P792" s="56"/>
      <c r="Q792" s="56"/>
      <c r="R792" s="56"/>
      <c r="S792" s="56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</row>
    <row r="793" spans="1:58" ht="18" customHeight="1" x14ac:dyDescent="0.25">
      <c r="A793" s="48" t="s">
        <v>2492</v>
      </c>
      <c r="B793" s="48" t="s">
        <v>2492</v>
      </c>
      <c r="C793" s="139" t="s">
        <v>2496</v>
      </c>
      <c r="D793" s="49" t="s">
        <v>36</v>
      </c>
      <c r="E793" s="50" t="s">
        <v>23</v>
      </c>
      <c r="F793" s="141" t="s">
        <v>2497</v>
      </c>
      <c r="G793" s="52">
        <v>35640</v>
      </c>
      <c r="H793" s="49" t="s">
        <v>25</v>
      </c>
      <c r="I793" s="148" t="s">
        <v>2498</v>
      </c>
      <c r="J793" s="160">
        <v>17375840729</v>
      </c>
      <c r="K793" s="162">
        <v>42583</v>
      </c>
      <c r="L793" s="14" t="s">
        <v>27</v>
      </c>
      <c r="M793" s="50" t="s">
        <v>28</v>
      </c>
      <c r="N793" s="49" t="s">
        <v>1797</v>
      </c>
      <c r="O793" s="56"/>
      <c r="P793" s="56"/>
      <c r="Q793" s="56"/>
      <c r="R793" s="56"/>
      <c r="S793" s="56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</row>
    <row r="794" spans="1:58" ht="18" customHeight="1" x14ac:dyDescent="0.25">
      <c r="A794" s="48" t="s">
        <v>2492</v>
      </c>
      <c r="B794" s="48" t="s">
        <v>2492</v>
      </c>
      <c r="C794" s="139" t="s">
        <v>2499</v>
      </c>
      <c r="D794" s="49" t="s">
        <v>22</v>
      </c>
      <c r="E794" s="50" t="s">
        <v>23</v>
      </c>
      <c r="F794" s="141" t="s">
        <v>2500</v>
      </c>
      <c r="G794" s="52">
        <v>31539</v>
      </c>
      <c r="H794" s="49" t="s">
        <v>25</v>
      </c>
      <c r="I794" s="148" t="s">
        <v>2501</v>
      </c>
      <c r="J794" s="160">
        <v>17757101674</v>
      </c>
      <c r="K794" s="162">
        <v>43332</v>
      </c>
      <c r="L794" s="14" t="s">
        <v>27</v>
      </c>
      <c r="M794" s="50" t="s">
        <v>28</v>
      </c>
      <c r="N794" s="49" t="s">
        <v>1797</v>
      </c>
      <c r="O794" s="56"/>
      <c r="P794" s="56"/>
      <c r="Q794" s="56"/>
      <c r="R794" s="56"/>
      <c r="S794" s="56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</row>
    <row r="795" spans="1:58" ht="18" customHeight="1" x14ac:dyDescent="0.25">
      <c r="A795" s="48" t="s">
        <v>2492</v>
      </c>
      <c r="B795" s="48" t="s">
        <v>2492</v>
      </c>
      <c r="C795" s="139" t="s">
        <v>2502</v>
      </c>
      <c r="D795" s="49" t="s">
        <v>22</v>
      </c>
      <c r="E795" s="50" t="s">
        <v>23</v>
      </c>
      <c r="F795" s="142" t="s">
        <v>2503</v>
      </c>
      <c r="G795" s="52">
        <v>24479</v>
      </c>
      <c r="H795" s="49" t="s">
        <v>25</v>
      </c>
      <c r="I795" s="148" t="s">
        <v>2504</v>
      </c>
      <c r="J795" s="160">
        <v>15907373459</v>
      </c>
      <c r="K795" s="162">
        <v>43288</v>
      </c>
      <c r="L795" s="14" t="s">
        <v>27</v>
      </c>
      <c r="M795" s="50" t="s">
        <v>28</v>
      </c>
      <c r="N795" s="49" t="s">
        <v>123</v>
      </c>
      <c r="O795" s="56"/>
      <c r="P795" s="56"/>
      <c r="Q795" s="56"/>
      <c r="R795" s="56"/>
      <c r="S795" s="56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</row>
    <row r="796" spans="1:58" ht="18" customHeight="1" x14ac:dyDescent="0.25">
      <c r="A796" s="48" t="s">
        <v>2492</v>
      </c>
      <c r="B796" s="48" t="s">
        <v>2492</v>
      </c>
      <c r="C796" s="139" t="s">
        <v>2505</v>
      </c>
      <c r="D796" s="49" t="s">
        <v>22</v>
      </c>
      <c r="E796" s="50" t="s">
        <v>23</v>
      </c>
      <c r="F796" s="142" t="s">
        <v>2506</v>
      </c>
      <c r="G796" s="52">
        <v>25462</v>
      </c>
      <c r="H796" s="49" t="s">
        <v>33</v>
      </c>
      <c r="I796" s="148" t="s">
        <v>2507</v>
      </c>
      <c r="J796" s="160">
        <v>13055132202</v>
      </c>
      <c r="K796" s="162">
        <v>43288</v>
      </c>
      <c r="L796" s="14" t="s">
        <v>27</v>
      </c>
      <c r="M796" s="50" t="s">
        <v>28</v>
      </c>
      <c r="N796" s="49" t="s">
        <v>123</v>
      </c>
      <c r="O796" s="56"/>
      <c r="P796" s="56"/>
      <c r="Q796" s="56"/>
      <c r="R796" s="56"/>
      <c r="S796" s="5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</row>
    <row r="797" spans="1:58" ht="18" customHeight="1" x14ac:dyDescent="0.25">
      <c r="A797" s="48" t="s">
        <v>2492</v>
      </c>
      <c r="B797" s="48" t="s">
        <v>2492</v>
      </c>
      <c r="C797" s="143" t="s">
        <v>2508</v>
      </c>
      <c r="D797" s="49" t="s">
        <v>22</v>
      </c>
      <c r="E797" s="50" t="s">
        <v>23</v>
      </c>
      <c r="F797" s="144" t="s">
        <v>2509</v>
      </c>
      <c r="G797" s="52">
        <v>29775</v>
      </c>
      <c r="H797" s="49" t="s">
        <v>25</v>
      </c>
      <c r="I797" s="150" t="s">
        <v>2510</v>
      </c>
      <c r="J797" s="160">
        <v>13272403817</v>
      </c>
      <c r="K797" s="161">
        <v>43048</v>
      </c>
      <c r="L797" s="14" t="s">
        <v>27</v>
      </c>
      <c r="M797" s="50" t="s">
        <v>28</v>
      </c>
      <c r="N797" s="49" t="s">
        <v>123</v>
      </c>
      <c r="O797" s="56"/>
      <c r="P797" s="56"/>
      <c r="Q797" s="56"/>
      <c r="R797" s="56"/>
      <c r="S797" s="56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</row>
    <row r="798" spans="1:58" ht="18" customHeight="1" x14ac:dyDescent="0.25">
      <c r="A798" s="48" t="s">
        <v>2492</v>
      </c>
      <c r="B798" s="48" t="s">
        <v>2492</v>
      </c>
      <c r="C798" s="143" t="s">
        <v>2511</v>
      </c>
      <c r="D798" s="49" t="s">
        <v>22</v>
      </c>
      <c r="E798" s="50" t="s">
        <v>23</v>
      </c>
      <c r="F798" s="144" t="s">
        <v>2512</v>
      </c>
      <c r="G798" s="52">
        <v>26801</v>
      </c>
      <c r="H798" s="49" t="s">
        <v>25</v>
      </c>
      <c r="I798" s="150" t="s">
        <v>2513</v>
      </c>
      <c r="J798" s="160">
        <v>18153827876</v>
      </c>
      <c r="K798" s="161">
        <v>43344</v>
      </c>
      <c r="L798" s="14" t="s">
        <v>27</v>
      </c>
      <c r="M798" s="50" t="s">
        <v>28</v>
      </c>
      <c r="N798" s="49" t="s">
        <v>123</v>
      </c>
      <c r="O798" s="56"/>
      <c r="P798" s="56"/>
      <c r="Q798" s="56"/>
      <c r="R798" s="56"/>
      <c r="S798" s="56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</row>
    <row r="799" spans="1:58" ht="18" customHeight="1" x14ac:dyDescent="0.25">
      <c r="A799" s="48" t="s">
        <v>2492</v>
      </c>
      <c r="B799" s="48" t="s">
        <v>2492</v>
      </c>
      <c r="C799" s="143" t="s">
        <v>2514</v>
      </c>
      <c r="D799" s="49" t="s">
        <v>36</v>
      </c>
      <c r="E799" s="50" t="s">
        <v>23</v>
      </c>
      <c r="F799" s="145" t="s">
        <v>2515</v>
      </c>
      <c r="G799" s="52">
        <v>30035</v>
      </c>
      <c r="H799" s="49" t="s">
        <v>25</v>
      </c>
      <c r="I799" s="150" t="s">
        <v>2516</v>
      </c>
      <c r="J799" s="160">
        <v>18230514711</v>
      </c>
      <c r="K799" s="161">
        <v>43313</v>
      </c>
      <c r="L799" s="14" t="s">
        <v>27</v>
      </c>
      <c r="M799" s="50" t="s">
        <v>28</v>
      </c>
      <c r="N799" s="49" t="s">
        <v>123</v>
      </c>
      <c r="O799" s="56"/>
      <c r="P799" s="56"/>
      <c r="Q799" s="56"/>
      <c r="R799" s="56"/>
      <c r="S799" s="56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</row>
    <row r="800" spans="1:58" ht="18" customHeight="1" x14ac:dyDescent="0.25">
      <c r="A800" s="48" t="s">
        <v>2492</v>
      </c>
      <c r="B800" s="48" t="s">
        <v>2492</v>
      </c>
      <c r="C800" s="139" t="s">
        <v>2517</v>
      </c>
      <c r="D800" s="49" t="s">
        <v>22</v>
      </c>
      <c r="E800" s="50" t="s">
        <v>23</v>
      </c>
      <c r="F800" s="144" t="s">
        <v>2518</v>
      </c>
      <c r="G800" s="52">
        <v>27686</v>
      </c>
      <c r="H800" s="49" t="s">
        <v>25</v>
      </c>
      <c r="I800" s="163" t="s">
        <v>2519</v>
      </c>
      <c r="J800" s="160">
        <v>19892732203</v>
      </c>
      <c r="K800" s="161">
        <v>42888</v>
      </c>
      <c r="L800" s="14" t="s">
        <v>27</v>
      </c>
      <c r="M800" s="50" t="s">
        <v>28</v>
      </c>
      <c r="N800" s="49" t="s">
        <v>123</v>
      </c>
      <c r="O800" s="56"/>
      <c r="P800" s="56"/>
      <c r="Q800" s="56"/>
      <c r="R800" s="56"/>
      <c r="S800" s="56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</row>
    <row r="801" spans="1:58" ht="18" customHeight="1" x14ac:dyDescent="0.25">
      <c r="A801" s="48" t="s">
        <v>2492</v>
      </c>
      <c r="B801" s="48" t="s">
        <v>2492</v>
      </c>
      <c r="C801" s="139" t="s">
        <v>2520</v>
      </c>
      <c r="D801" s="49" t="s">
        <v>22</v>
      </c>
      <c r="E801" s="50" t="s">
        <v>23</v>
      </c>
      <c r="F801" s="144" t="s">
        <v>2521</v>
      </c>
      <c r="G801" s="52">
        <v>24929</v>
      </c>
      <c r="H801" s="49" t="s">
        <v>25</v>
      </c>
      <c r="I801" s="163" t="s">
        <v>2522</v>
      </c>
      <c r="J801" s="160">
        <v>13908454119</v>
      </c>
      <c r="K801" s="161">
        <v>43753</v>
      </c>
      <c r="L801" s="14" t="s">
        <v>27</v>
      </c>
      <c r="M801" s="50" t="s">
        <v>28</v>
      </c>
      <c r="N801" s="49" t="s">
        <v>123</v>
      </c>
      <c r="O801" s="56"/>
      <c r="P801" s="56"/>
      <c r="Q801" s="56"/>
      <c r="R801" s="56"/>
      <c r="S801" s="56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</row>
    <row r="802" spans="1:58" ht="18" customHeight="1" x14ac:dyDescent="0.25">
      <c r="A802" s="48" t="s">
        <v>2492</v>
      </c>
      <c r="B802" s="48" t="s">
        <v>2492</v>
      </c>
      <c r="C802" s="139" t="s">
        <v>2523</v>
      </c>
      <c r="D802" s="49" t="s">
        <v>22</v>
      </c>
      <c r="E802" s="50" t="s">
        <v>23</v>
      </c>
      <c r="F802" s="144" t="s">
        <v>2524</v>
      </c>
      <c r="G802" s="52">
        <v>25140</v>
      </c>
      <c r="H802" s="49" t="s">
        <v>25</v>
      </c>
      <c r="I802" s="163" t="s">
        <v>2525</v>
      </c>
      <c r="J802" s="164">
        <v>19918972874</v>
      </c>
      <c r="K802" s="161">
        <v>43764</v>
      </c>
      <c r="L802" s="14" t="s">
        <v>27</v>
      </c>
      <c r="M802" s="50" t="s">
        <v>28</v>
      </c>
      <c r="N802" s="49" t="s">
        <v>123</v>
      </c>
      <c r="O802" s="56"/>
      <c r="P802" s="56"/>
      <c r="Q802" s="56"/>
      <c r="R802" s="56"/>
      <c r="S802" s="56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</row>
    <row r="803" spans="1:58" ht="18" customHeight="1" x14ac:dyDescent="0.25">
      <c r="A803" s="48" t="s">
        <v>2492</v>
      </c>
      <c r="B803" s="48" t="s">
        <v>2492</v>
      </c>
      <c r="C803" s="146" t="s">
        <v>2526</v>
      </c>
      <c r="D803" s="49" t="s">
        <v>22</v>
      </c>
      <c r="E803" s="50" t="s">
        <v>23</v>
      </c>
      <c r="F803" s="147" t="s">
        <v>2527</v>
      </c>
      <c r="G803" s="52">
        <v>24780</v>
      </c>
      <c r="H803" s="49" t="s">
        <v>25</v>
      </c>
      <c r="I803" s="164" t="s">
        <v>2528</v>
      </c>
      <c r="J803" s="164">
        <v>13342536728</v>
      </c>
      <c r="K803" s="165">
        <v>43804</v>
      </c>
      <c r="L803" s="14" t="s">
        <v>27</v>
      </c>
      <c r="M803" s="50" t="s">
        <v>28</v>
      </c>
      <c r="N803" s="49" t="s">
        <v>123</v>
      </c>
      <c r="O803" s="56"/>
      <c r="P803" s="56"/>
      <c r="Q803" s="56"/>
      <c r="R803" s="56"/>
      <c r="S803" s="56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</row>
    <row r="804" spans="1:58" ht="18" customHeight="1" x14ac:dyDescent="0.25">
      <c r="A804" s="48" t="s">
        <v>2492</v>
      </c>
      <c r="B804" s="48" t="s">
        <v>2492</v>
      </c>
      <c r="C804" s="146" t="s">
        <v>2529</v>
      </c>
      <c r="D804" s="49" t="s">
        <v>22</v>
      </c>
      <c r="E804" s="50" t="s">
        <v>23</v>
      </c>
      <c r="F804" s="147" t="s">
        <v>2530</v>
      </c>
      <c r="G804" s="52">
        <v>26096</v>
      </c>
      <c r="H804" s="49" t="s">
        <v>25</v>
      </c>
      <c r="I804" s="164" t="s">
        <v>2531</v>
      </c>
      <c r="J804" s="164">
        <v>15576223531</v>
      </c>
      <c r="K804" s="165">
        <v>44014</v>
      </c>
      <c r="L804" s="14" t="s">
        <v>27</v>
      </c>
      <c r="M804" s="50" t="s">
        <v>28</v>
      </c>
      <c r="N804" s="49" t="s">
        <v>123</v>
      </c>
      <c r="O804" s="56"/>
      <c r="P804" s="56"/>
      <c r="Q804" s="56"/>
      <c r="R804" s="56"/>
      <c r="S804" s="56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</row>
    <row r="805" spans="1:58" ht="18" customHeight="1" x14ac:dyDescent="0.25">
      <c r="A805" s="48" t="s">
        <v>2492</v>
      </c>
      <c r="B805" s="48" t="s">
        <v>2492</v>
      </c>
      <c r="C805" s="146" t="s">
        <v>2532</v>
      </c>
      <c r="D805" s="49" t="s">
        <v>22</v>
      </c>
      <c r="E805" s="50" t="s">
        <v>23</v>
      </c>
      <c r="F805" s="147" t="s">
        <v>2533</v>
      </c>
      <c r="G805" s="52">
        <v>24967</v>
      </c>
      <c r="H805" s="49" t="s">
        <v>25</v>
      </c>
      <c r="I805" s="164" t="s">
        <v>2534</v>
      </c>
      <c r="J805" s="164">
        <v>13317334202</v>
      </c>
      <c r="K805" s="165">
        <v>43903</v>
      </c>
      <c r="L805" s="14" t="s">
        <v>27</v>
      </c>
      <c r="M805" s="50" t="s">
        <v>28</v>
      </c>
      <c r="N805" s="49" t="s">
        <v>123</v>
      </c>
      <c r="O805" s="56"/>
      <c r="P805" s="56"/>
      <c r="Q805" s="56"/>
      <c r="R805" s="56"/>
      <c r="S805" s="56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</row>
    <row r="806" spans="1:58" ht="18" customHeight="1" x14ac:dyDescent="0.25">
      <c r="A806" s="48" t="s">
        <v>2492</v>
      </c>
      <c r="B806" s="48" t="s">
        <v>2492</v>
      </c>
      <c r="C806" s="148" t="s">
        <v>2535</v>
      </c>
      <c r="D806" s="50" t="s">
        <v>36</v>
      </c>
      <c r="E806" s="50" t="s">
        <v>23</v>
      </c>
      <c r="F806" s="149" t="s">
        <v>2536</v>
      </c>
      <c r="G806" s="52">
        <v>21937</v>
      </c>
      <c r="H806" s="49" t="s">
        <v>25</v>
      </c>
      <c r="I806" s="148" t="s">
        <v>2537</v>
      </c>
      <c r="J806" s="160">
        <v>13755123328</v>
      </c>
      <c r="K806" s="162">
        <v>43291</v>
      </c>
      <c r="L806" s="14" t="s">
        <v>27</v>
      </c>
      <c r="M806" s="50" t="s">
        <v>28</v>
      </c>
      <c r="N806" s="49" t="s">
        <v>136</v>
      </c>
      <c r="O806" s="56"/>
      <c r="P806" s="56"/>
      <c r="Q806" s="56"/>
      <c r="R806" s="56"/>
      <c r="S806" s="5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</row>
    <row r="807" spans="1:58" ht="18" customHeight="1" x14ac:dyDescent="0.25">
      <c r="A807" s="48" t="s">
        <v>2492</v>
      </c>
      <c r="B807" s="48" t="s">
        <v>2492</v>
      </c>
      <c r="C807" s="148" t="s">
        <v>2538</v>
      </c>
      <c r="D807" s="50" t="s">
        <v>22</v>
      </c>
      <c r="E807" s="50" t="s">
        <v>23</v>
      </c>
      <c r="F807" s="149" t="s">
        <v>2539</v>
      </c>
      <c r="G807" s="52">
        <v>21189</v>
      </c>
      <c r="H807" s="49" t="s">
        <v>25</v>
      </c>
      <c r="I807" s="148" t="s">
        <v>2540</v>
      </c>
      <c r="J807" s="160">
        <v>15973116138</v>
      </c>
      <c r="K807" s="162">
        <v>43596</v>
      </c>
      <c r="L807" s="14" t="s">
        <v>27</v>
      </c>
      <c r="M807" s="50" t="s">
        <v>28</v>
      </c>
      <c r="N807" s="49" t="s">
        <v>136</v>
      </c>
      <c r="O807" s="56"/>
      <c r="P807" s="56"/>
      <c r="Q807" s="56"/>
      <c r="R807" s="56"/>
      <c r="S807" s="56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</row>
    <row r="808" spans="1:58" ht="18" customHeight="1" x14ac:dyDescent="0.25">
      <c r="A808" s="48" t="s">
        <v>2492</v>
      </c>
      <c r="B808" s="48" t="s">
        <v>2492</v>
      </c>
      <c r="C808" s="150" t="s">
        <v>2541</v>
      </c>
      <c r="D808" s="50" t="s">
        <v>22</v>
      </c>
      <c r="E808" s="50" t="s">
        <v>23</v>
      </c>
      <c r="F808" s="151" t="s">
        <v>2542</v>
      </c>
      <c r="G808" s="52">
        <v>23365</v>
      </c>
      <c r="H808" s="49" t="s">
        <v>25</v>
      </c>
      <c r="I808" s="166" t="s">
        <v>2543</v>
      </c>
      <c r="J808" s="148">
        <v>13657377916</v>
      </c>
      <c r="K808" s="162">
        <v>43689</v>
      </c>
      <c r="L808" s="14" t="s">
        <v>27</v>
      </c>
      <c r="M808" s="50" t="s">
        <v>28</v>
      </c>
      <c r="N808" s="49" t="s">
        <v>136</v>
      </c>
      <c r="O808" s="56"/>
      <c r="P808" s="56"/>
      <c r="Q808" s="56"/>
      <c r="R808" s="56"/>
      <c r="S808" s="56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</row>
    <row r="809" spans="1:58" ht="18" customHeight="1" x14ac:dyDescent="0.25">
      <c r="A809" s="48" t="s">
        <v>2492</v>
      </c>
      <c r="B809" s="48" t="s">
        <v>2492</v>
      </c>
      <c r="C809" s="150" t="s">
        <v>2544</v>
      </c>
      <c r="D809" s="50" t="s">
        <v>36</v>
      </c>
      <c r="E809" s="50" t="s">
        <v>23</v>
      </c>
      <c r="F809" s="151" t="s">
        <v>2545</v>
      </c>
      <c r="G809" s="52">
        <v>23705</v>
      </c>
      <c r="H809" s="49" t="s">
        <v>25</v>
      </c>
      <c r="I809" s="166" t="s">
        <v>2546</v>
      </c>
      <c r="J809" s="148">
        <v>13117477981</v>
      </c>
      <c r="K809" s="162">
        <v>43700</v>
      </c>
      <c r="L809" s="14" t="s">
        <v>27</v>
      </c>
      <c r="M809" s="50" t="s">
        <v>28</v>
      </c>
      <c r="N809" s="49" t="s">
        <v>136</v>
      </c>
      <c r="O809" s="56"/>
      <c r="P809" s="56"/>
      <c r="Q809" s="56"/>
      <c r="R809" s="56"/>
      <c r="S809" s="56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</row>
    <row r="810" spans="1:58" ht="18" customHeight="1" x14ac:dyDescent="0.25">
      <c r="A810" s="48" t="s">
        <v>2492</v>
      </c>
      <c r="B810" s="48" t="s">
        <v>2492</v>
      </c>
      <c r="C810" s="150" t="s">
        <v>2547</v>
      </c>
      <c r="D810" s="50" t="s">
        <v>22</v>
      </c>
      <c r="E810" s="50" t="s">
        <v>23</v>
      </c>
      <c r="F810" s="151" t="s">
        <v>2548</v>
      </c>
      <c r="G810" s="52">
        <v>24219</v>
      </c>
      <c r="H810" s="49" t="s">
        <v>25</v>
      </c>
      <c r="I810" s="166" t="s">
        <v>2549</v>
      </c>
      <c r="J810" s="148">
        <v>18670324854</v>
      </c>
      <c r="K810" s="162">
        <v>43942</v>
      </c>
      <c r="L810" s="14" t="s">
        <v>27</v>
      </c>
      <c r="M810" s="50" t="s">
        <v>28</v>
      </c>
      <c r="N810" s="49" t="s">
        <v>136</v>
      </c>
      <c r="O810" s="56"/>
      <c r="P810" s="56"/>
      <c r="Q810" s="56"/>
      <c r="R810" s="56"/>
      <c r="S810" s="56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</row>
    <row r="811" spans="1:58" ht="18" customHeight="1" x14ac:dyDescent="0.25">
      <c r="A811" s="48" t="s">
        <v>2492</v>
      </c>
      <c r="B811" s="48" t="s">
        <v>2492</v>
      </c>
      <c r="C811" s="150" t="s">
        <v>2550</v>
      </c>
      <c r="D811" s="50" t="s">
        <v>36</v>
      </c>
      <c r="E811" s="50" t="s">
        <v>23</v>
      </c>
      <c r="F811" s="152" t="s">
        <v>2551</v>
      </c>
      <c r="G811" s="52">
        <v>26196</v>
      </c>
      <c r="H811" s="49" t="s">
        <v>25</v>
      </c>
      <c r="I811" s="166" t="s">
        <v>2552</v>
      </c>
      <c r="J811" s="148">
        <v>19908463089</v>
      </c>
      <c r="K811" s="162">
        <v>43962</v>
      </c>
      <c r="L811" s="14" t="s">
        <v>27</v>
      </c>
      <c r="M811" s="50" t="s">
        <v>28</v>
      </c>
      <c r="N811" s="49" t="s">
        <v>136</v>
      </c>
      <c r="O811" s="56"/>
      <c r="P811" s="56"/>
      <c r="Q811" s="56"/>
      <c r="R811" s="56"/>
      <c r="S811" s="56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</row>
    <row r="812" spans="1:58" ht="18" customHeight="1" x14ac:dyDescent="0.25">
      <c r="A812" s="48" t="s">
        <v>2492</v>
      </c>
      <c r="B812" s="48" t="s">
        <v>2492</v>
      </c>
      <c r="C812" s="150" t="s">
        <v>2553</v>
      </c>
      <c r="D812" s="50" t="s">
        <v>36</v>
      </c>
      <c r="E812" s="50" t="s">
        <v>23</v>
      </c>
      <c r="F812" s="151" t="s">
        <v>2554</v>
      </c>
      <c r="G812" s="52">
        <v>23532</v>
      </c>
      <c r="H812" s="49" t="s">
        <v>25</v>
      </c>
      <c r="I812" s="166" t="s">
        <v>2555</v>
      </c>
      <c r="J812" s="148">
        <v>13787786568</v>
      </c>
      <c r="K812" s="162">
        <v>44014</v>
      </c>
      <c r="L812" s="14" t="s">
        <v>27</v>
      </c>
      <c r="M812" s="50" t="s">
        <v>28</v>
      </c>
      <c r="N812" s="49" t="s">
        <v>136</v>
      </c>
      <c r="O812" s="56"/>
      <c r="P812" s="56"/>
      <c r="Q812" s="56"/>
      <c r="R812" s="56"/>
      <c r="S812" s="56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</row>
    <row r="813" spans="1:58" ht="18" customHeight="1" x14ac:dyDescent="0.25">
      <c r="A813" s="48" t="s">
        <v>2492</v>
      </c>
      <c r="B813" s="48" t="s">
        <v>2492</v>
      </c>
      <c r="C813" s="148" t="s">
        <v>2556</v>
      </c>
      <c r="D813" s="50" t="s">
        <v>36</v>
      </c>
      <c r="E813" s="50" t="s">
        <v>23</v>
      </c>
      <c r="F813" s="149" t="s">
        <v>2557</v>
      </c>
      <c r="G813" s="52">
        <v>21778</v>
      </c>
      <c r="H813" s="49" t="s">
        <v>25</v>
      </c>
      <c r="I813" s="166" t="s">
        <v>2558</v>
      </c>
      <c r="J813" s="160">
        <v>15717318756</v>
      </c>
      <c r="K813" s="162">
        <v>43907</v>
      </c>
      <c r="L813" s="14" t="s">
        <v>27</v>
      </c>
      <c r="M813" s="50" t="s">
        <v>28</v>
      </c>
      <c r="N813" s="49" t="s">
        <v>136</v>
      </c>
      <c r="O813" s="56"/>
      <c r="P813" s="56"/>
      <c r="Q813" s="56"/>
      <c r="R813" s="56"/>
      <c r="S813" s="56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</row>
    <row r="814" spans="1:58" ht="18" customHeight="1" x14ac:dyDescent="0.25">
      <c r="A814" s="48" t="s">
        <v>2492</v>
      </c>
      <c r="B814" s="48" t="s">
        <v>2492</v>
      </c>
      <c r="C814" s="150" t="s">
        <v>2559</v>
      </c>
      <c r="D814" s="50" t="s">
        <v>36</v>
      </c>
      <c r="E814" s="50" t="s">
        <v>23</v>
      </c>
      <c r="F814" s="153" t="s">
        <v>2560</v>
      </c>
      <c r="G814" s="52">
        <v>21744</v>
      </c>
      <c r="H814" s="49" t="s">
        <v>25</v>
      </c>
      <c r="I814" s="150" t="s">
        <v>1711</v>
      </c>
      <c r="J814" s="160">
        <v>18373732308</v>
      </c>
      <c r="K814" s="161">
        <v>43101</v>
      </c>
      <c r="L814" s="14" t="s">
        <v>27</v>
      </c>
      <c r="M814" s="50" t="s">
        <v>28</v>
      </c>
      <c r="N814" s="49" t="s">
        <v>1797</v>
      </c>
      <c r="O814" s="56"/>
      <c r="P814" s="56"/>
      <c r="Q814" s="56"/>
      <c r="R814" s="56"/>
      <c r="S814" s="56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</row>
    <row r="815" spans="1:58" ht="18" customHeight="1" x14ac:dyDescent="0.25">
      <c r="A815" s="48" t="s">
        <v>2492</v>
      </c>
      <c r="B815" s="48" t="s">
        <v>2492</v>
      </c>
      <c r="C815" s="154" t="s">
        <v>2561</v>
      </c>
      <c r="D815" s="50" t="s">
        <v>22</v>
      </c>
      <c r="E815" s="50" t="s">
        <v>23</v>
      </c>
      <c r="F815" s="153" t="s">
        <v>2562</v>
      </c>
      <c r="G815" s="52">
        <v>23108</v>
      </c>
      <c r="H815" s="49" t="s">
        <v>25</v>
      </c>
      <c r="I815" s="150" t="s">
        <v>2563</v>
      </c>
      <c r="J815" s="160">
        <v>13007495679</v>
      </c>
      <c r="K815" s="161">
        <v>43298</v>
      </c>
      <c r="L815" s="14" t="s">
        <v>27</v>
      </c>
      <c r="M815" s="50" t="s">
        <v>28</v>
      </c>
      <c r="N815" s="49" t="s">
        <v>94</v>
      </c>
      <c r="O815" s="56"/>
      <c r="P815" s="56"/>
      <c r="Q815" s="56"/>
      <c r="R815" s="56"/>
      <c r="S815" s="56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</row>
    <row r="816" spans="1:58" ht="18" customHeight="1" x14ac:dyDescent="0.25">
      <c r="A816" s="48" t="s">
        <v>2492</v>
      </c>
      <c r="B816" s="48" t="s">
        <v>2492</v>
      </c>
      <c r="C816" s="148" t="s">
        <v>2564</v>
      </c>
      <c r="D816" s="50" t="s">
        <v>22</v>
      </c>
      <c r="E816" s="50" t="s">
        <v>23</v>
      </c>
      <c r="F816" s="155" t="s">
        <v>2565</v>
      </c>
      <c r="G816" s="52">
        <v>29643</v>
      </c>
      <c r="H816" s="49" t="s">
        <v>25</v>
      </c>
      <c r="I816" s="148" t="s">
        <v>2566</v>
      </c>
      <c r="J816" s="160">
        <v>13637478790</v>
      </c>
      <c r="K816" s="162">
        <v>43291</v>
      </c>
      <c r="L816" s="14" t="s">
        <v>27</v>
      </c>
      <c r="M816" s="50" t="s">
        <v>28</v>
      </c>
      <c r="N816" s="49" t="s">
        <v>94</v>
      </c>
      <c r="O816" s="56"/>
      <c r="P816" s="56"/>
      <c r="Q816" s="56"/>
      <c r="R816" s="56"/>
      <c r="S816" s="5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</row>
    <row r="817" spans="1:58" ht="18" customHeight="1" x14ac:dyDescent="0.25">
      <c r="A817" s="48" t="s">
        <v>2492</v>
      </c>
      <c r="B817" s="48" t="s">
        <v>2492</v>
      </c>
      <c r="C817" s="148" t="s">
        <v>2567</v>
      </c>
      <c r="D817" s="50" t="s">
        <v>22</v>
      </c>
      <c r="E817" s="50" t="s">
        <v>23</v>
      </c>
      <c r="F817" s="153" t="s">
        <v>2568</v>
      </c>
      <c r="G817" s="52">
        <v>25611</v>
      </c>
      <c r="H817" s="49" t="s">
        <v>25</v>
      </c>
      <c r="I817" s="154" t="s">
        <v>2569</v>
      </c>
      <c r="J817" s="150">
        <v>18774088250</v>
      </c>
      <c r="K817" s="162">
        <v>43547</v>
      </c>
      <c r="L817" s="14" t="s">
        <v>27</v>
      </c>
      <c r="M817" s="50" t="s">
        <v>28</v>
      </c>
      <c r="N817" s="49" t="s">
        <v>94</v>
      </c>
      <c r="O817" s="56"/>
      <c r="P817" s="56"/>
      <c r="Q817" s="56"/>
      <c r="R817" s="56"/>
      <c r="S817" s="56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</row>
    <row r="818" spans="1:58" ht="18" customHeight="1" x14ac:dyDescent="0.25">
      <c r="A818" s="48" t="s">
        <v>2570</v>
      </c>
      <c r="B818" s="48" t="s">
        <v>2570</v>
      </c>
      <c r="C818" s="156" t="s">
        <v>2571</v>
      </c>
      <c r="D818" s="156" t="s">
        <v>36</v>
      </c>
      <c r="E818" s="50" t="s">
        <v>23</v>
      </c>
      <c r="F818" s="51" t="s">
        <v>2572</v>
      </c>
      <c r="G818" s="52">
        <v>33676</v>
      </c>
      <c r="H818" s="50" t="s">
        <v>25</v>
      </c>
      <c r="I818" s="167" t="s">
        <v>2573</v>
      </c>
      <c r="J818" s="59">
        <v>13637530430</v>
      </c>
      <c r="K818" s="124">
        <v>43458</v>
      </c>
      <c r="L818" s="14" t="s">
        <v>27</v>
      </c>
      <c r="M818" s="50" t="s">
        <v>28</v>
      </c>
      <c r="N818" s="50" t="s">
        <v>99</v>
      </c>
      <c r="O818" s="56"/>
      <c r="P818" s="56"/>
      <c r="Q818" s="56"/>
      <c r="R818" s="56"/>
      <c r="S818" s="56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</row>
    <row r="819" spans="1:58" ht="18" customHeight="1" x14ac:dyDescent="0.25">
      <c r="A819" s="48" t="s">
        <v>2570</v>
      </c>
      <c r="B819" s="48" t="s">
        <v>2570</v>
      </c>
      <c r="C819" s="49" t="s">
        <v>2574</v>
      </c>
      <c r="D819" s="156" t="s">
        <v>36</v>
      </c>
      <c r="E819" s="50" t="s">
        <v>23</v>
      </c>
      <c r="F819" s="51" t="s">
        <v>2575</v>
      </c>
      <c r="G819" s="52">
        <v>26623</v>
      </c>
      <c r="H819" s="50" t="s">
        <v>25</v>
      </c>
      <c r="I819" s="167" t="s">
        <v>2576</v>
      </c>
      <c r="J819" s="59">
        <v>18976462661</v>
      </c>
      <c r="K819" s="124">
        <v>43554</v>
      </c>
      <c r="L819" s="14" t="s">
        <v>27</v>
      </c>
      <c r="M819" s="50" t="s">
        <v>28</v>
      </c>
      <c r="N819" s="50" t="s">
        <v>136</v>
      </c>
      <c r="O819" s="56"/>
      <c r="P819" s="56"/>
      <c r="Q819" s="56"/>
      <c r="R819" s="56"/>
      <c r="S819" s="56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</row>
    <row r="820" spans="1:58" ht="18" customHeight="1" x14ac:dyDescent="0.25">
      <c r="A820" s="48" t="s">
        <v>2570</v>
      </c>
      <c r="B820" s="48" t="s">
        <v>2570</v>
      </c>
      <c r="C820" s="49" t="s">
        <v>2577</v>
      </c>
      <c r="D820" s="156" t="s">
        <v>36</v>
      </c>
      <c r="E820" s="50" t="s">
        <v>23</v>
      </c>
      <c r="F820" s="51" t="s">
        <v>2578</v>
      </c>
      <c r="G820" s="52">
        <v>22179</v>
      </c>
      <c r="H820" s="50" t="s">
        <v>25</v>
      </c>
      <c r="I820" s="167" t="s">
        <v>2579</v>
      </c>
      <c r="J820" s="59">
        <v>13876840346</v>
      </c>
      <c r="K820" s="124">
        <v>43568</v>
      </c>
      <c r="L820" s="14" t="s">
        <v>27</v>
      </c>
      <c r="M820" s="50" t="s">
        <v>40</v>
      </c>
      <c r="N820" s="50" t="s">
        <v>136</v>
      </c>
      <c r="O820" s="56"/>
      <c r="P820" s="56"/>
      <c r="Q820" s="56"/>
      <c r="R820" s="56"/>
      <c r="S820" s="56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</row>
    <row r="821" spans="1:58" ht="18" customHeight="1" x14ac:dyDescent="0.25">
      <c r="A821" s="48" t="s">
        <v>2570</v>
      </c>
      <c r="B821" s="48" t="s">
        <v>2570</v>
      </c>
      <c r="C821" s="49" t="s">
        <v>2580</v>
      </c>
      <c r="D821" s="156" t="s">
        <v>36</v>
      </c>
      <c r="E821" s="50" t="s">
        <v>23</v>
      </c>
      <c r="F821" s="51" t="s">
        <v>2581</v>
      </c>
      <c r="G821" s="52">
        <v>23908</v>
      </c>
      <c r="H821" s="50" t="s">
        <v>25</v>
      </c>
      <c r="I821" s="167" t="s">
        <v>2579</v>
      </c>
      <c r="J821" s="59">
        <v>15298994539</v>
      </c>
      <c r="K821" s="124">
        <v>43901</v>
      </c>
      <c r="L821" s="14" t="s">
        <v>27</v>
      </c>
      <c r="M821" s="50" t="s">
        <v>40</v>
      </c>
      <c r="N821" s="50" t="s">
        <v>136</v>
      </c>
      <c r="O821" s="56"/>
      <c r="P821" s="56"/>
      <c r="Q821" s="56"/>
      <c r="R821" s="56"/>
      <c r="S821" s="56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</row>
    <row r="822" spans="1:58" ht="18" customHeight="1" x14ac:dyDescent="0.25">
      <c r="A822" s="48" t="s">
        <v>2570</v>
      </c>
      <c r="B822" s="48" t="s">
        <v>2570</v>
      </c>
      <c r="C822" s="49" t="s">
        <v>2582</v>
      </c>
      <c r="D822" s="156" t="s">
        <v>36</v>
      </c>
      <c r="E822" s="50" t="s">
        <v>23</v>
      </c>
      <c r="F822" s="51" t="s">
        <v>2583</v>
      </c>
      <c r="G822" s="52">
        <v>25324</v>
      </c>
      <c r="H822" s="50" t="s">
        <v>25</v>
      </c>
      <c r="I822" s="167" t="s">
        <v>2579</v>
      </c>
      <c r="J822" s="59">
        <v>15103093498</v>
      </c>
      <c r="K822" s="124">
        <v>43967</v>
      </c>
      <c r="L822" s="14" t="s">
        <v>27</v>
      </c>
      <c r="M822" s="50" t="s">
        <v>40</v>
      </c>
      <c r="N822" s="50" t="s">
        <v>136</v>
      </c>
      <c r="O822" s="56"/>
      <c r="P822" s="56"/>
      <c r="Q822" s="56"/>
      <c r="R822" s="56"/>
      <c r="S822" s="56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</row>
    <row r="823" spans="1:58" ht="18" customHeight="1" x14ac:dyDescent="0.25">
      <c r="A823" s="48" t="s">
        <v>2570</v>
      </c>
      <c r="B823" s="48" t="s">
        <v>2570</v>
      </c>
      <c r="C823" s="49" t="s">
        <v>2584</v>
      </c>
      <c r="D823" s="49" t="s">
        <v>22</v>
      </c>
      <c r="E823" s="50" t="s">
        <v>23</v>
      </c>
      <c r="F823" s="51" t="s">
        <v>2585</v>
      </c>
      <c r="G823" s="52">
        <v>35841</v>
      </c>
      <c r="H823" s="50" t="s">
        <v>25</v>
      </c>
      <c r="I823" s="167" t="s">
        <v>2586</v>
      </c>
      <c r="J823" s="59">
        <v>18389212134</v>
      </c>
      <c r="K823" s="124">
        <v>43703</v>
      </c>
      <c r="L823" s="14" t="s">
        <v>27</v>
      </c>
      <c r="M823" s="50" t="s">
        <v>28</v>
      </c>
      <c r="N823" s="50" t="s">
        <v>123</v>
      </c>
      <c r="O823" s="56"/>
      <c r="P823" s="56"/>
      <c r="Q823" s="56"/>
      <c r="R823" s="56"/>
      <c r="S823" s="56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</row>
    <row r="824" spans="1:58" ht="18" customHeight="1" x14ac:dyDescent="0.25">
      <c r="A824" s="48" t="s">
        <v>2570</v>
      </c>
      <c r="B824" s="48" t="s">
        <v>2570</v>
      </c>
      <c r="C824" s="156" t="s">
        <v>2587</v>
      </c>
      <c r="D824" s="49" t="s">
        <v>22</v>
      </c>
      <c r="E824" s="50" t="s">
        <v>23</v>
      </c>
      <c r="F824" s="51" t="s">
        <v>2588</v>
      </c>
      <c r="G824" s="52">
        <v>25988</v>
      </c>
      <c r="H824" s="50" t="s">
        <v>25</v>
      </c>
      <c r="I824" s="167" t="s">
        <v>2589</v>
      </c>
      <c r="J824" s="59">
        <v>13807505106</v>
      </c>
      <c r="K824" s="124">
        <v>43730</v>
      </c>
      <c r="L824" s="14" t="s">
        <v>27</v>
      </c>
      <c r="M824" s="50" t="s">
        <v>28</v>
      </c>
      <c r="N824" s="50" t="s">
        <v>123</v>
      </c>
      <c r="O824" s="56"/>
      <c r="P824" s="56"/>
      <c r="Q824" s="56"/>
      <c r="R824" s="56"/>
      <c r="S824" s="56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</row>
    <row r="825" spans="1:58" ht="18" customHeight="1" x14ac:dyDescent="0.25">
      <c r="A825" s="48" t="s">
        <v>2570</v>
      </c>
      <c r="B825" s="48" t="s">
        <v>2570</v>
      </c>
      <c r="C825" s="156" t="s">
        <v>2590</v>
      </c>
      <c r="D825" s="49" t="s">
        <v>22</v>
      </c>
      <c r="E825" s="50" t="s">
        <v>23</v>
      </c>
      <c r="F825" s="51" t="s">
        <v>2591</v>
      </c>
      <c r="G825" s="52">
        <v>24543</v>
      </c>
      <c r="H825" s="50" t="s">
        <v>25</v>
      </c>
      <c r="I825" s="167" t="s">
        <v>2592</v>
      </c>
      <c r="J825" s="59">
        <v>18876702648</v>
      </c>
      <c r="K825" s="124">
        <v>43800</v>
      </c>
      <c r="L825" s="14" t="s">
        <v>27</v>
      </c>
      <c r="M825" s="50" t="s">
        <v>28</v>
      </c>
      <c r="N825" s="50" t="s">
        <v>123</v>
      </c>
      <c r="O825" s="56"/>
      <c r="P825" s="56"/>
      <c r="Q825" s="56"/>
      <c r="R825" s="56"/>
      <c r="S825" s="56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</row>
    <row r="826" spans="1:58" ht="18" customHeight="1" x14ac:dyDescent="0.25">
      <c r="A826" s="62" t="s">
        <v>2593</v>
      </c>
      <c r="B826" s="62" t="s">
        <v>2593</v>
      </c>
      <c r="C826" s="63" t="s">
        <v>2594</v>
      </c>
      <c r="D826" s="157" t="s">
        <v>22</v>
      </c>
      <c r="E826" s="50" t="s">
        <v>23</v>
      </c>
      <c r="F826" s="74" t="s">
        <v>2595</v>
      </c>
      <c r="G826" s="66">
        <v>26489</v>
      </c>
      <c r="H826" s="157" t="s">
        <v>25</v>
      </c>
      <c r="I826" s="157" t="s">
        <v>2596</v>
      </c>
      <c r="J826" s="77" t="s">
        <v>2597</v>
      </c>
      <c r="K826" s="78">
        <v>44044</v>
      </c>
      <c r="L826" s="168" t="s">
        <v>27</v>
      </c>
      <c r="M826" s="64" t="s">
        <v>28</v>
      </c>
      <c r="N826" s="157" t="s">
        <v>99</v>
      </c>
      <c r="O826" s="56"/>
      <c r="P826" s="56"/>
      <c r="Q826" s="56"/>
      <c r="R826" s="56"/>
      <c r="S826" s="5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</row>
    <row r="827" spans="1:58" ht="18" customHeight="1" x14ac:dyDescent="0.25">
      <c r="A827" s="62" t="s">
        <v>2593</v>
      </c>
      <c r="B827" s="62" t="s">
        <v>2593</v>
      </c>
      <c r="C827" s="63" t="s">
        <v>2598</v>
      </c>
      <c r="D827" s="157" t="s">
        <v>22</v>
      </c>
      <c r="E827" s="50" t="s">
        <v>23</v>
      </c>
      <c r="F827" s="74" t="s">
        <v>2599</v>
      </c>
      <c r="G827" s="66">
        <v>30581</v>
      </c>
      <c r="H827" s="157" t="s">
        <v>25</v>
      </c>
      <c r="I827" s="157" t="s">
        <v>2600</v>
      </c>
      <c r="J827" s="77" t="s">
        <v>2601</v>
      </c>
      <c r="K827" s="78">
        <v>43179</v>
      </c>
      <c r="L827" s="168" t="s">
        <v>27</v>
      </c>
      <c r="M827" s="64" t="s">
        <v>28</v>
      </c>
      <c r="N827" s="157" t="s">
        <v>888</v>
      </c>
      <c r="O827" s="56"/>
      <c r="P827" s="56"/>
      <c r="Q827" s="56"/>
      <c r="R827" s="56"/>
      <c r="S827" s="56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</row>
    <row r="828" spans="1:58" ht="18" customHeight="1" x14ac:dyDescent="0.25">
      <c r="A828" s="62" t="s">
        <v>2593</v>
      </c>
      <c r="B828" s="62" t="s">
        <v>2593</v>
      </c>
      <c r="C828" s="63" t="s">
        <v>2602</v>
      </c>
      <c r="D828" s="157" t="s">
        <v>36</v>
      </c>
      <c r="E828" s="50" t="s">
        <v>23</v>
      </c>
      <c r="F828" s="74" t="s">
        <v>2603</v>
      </c>
      <c r="G828" s="66">
        <v>33391</v>
      </c>
      <c r="H828" s="157" t="s">
        <v>25</v>
      </c>
      <c r="I828" s="157" t="s">
        <v>2604</v>
      </c>
      <c r="J828" s="77" t="s">
        <v>2605</v>
      </c>
      <c r="K828" s="78">
        <v>43703</v>
      </c>
      <c r="L828" s="168" t="s">
        <v>27</v>
      </c>
      <c r="M828" s="64" t="s">
        <v>28</v>
      </c>
      <c r="N828" s="157" t="s">
        <v>1797</v>
      </c>
      <c r="O828" s="56"/>
      <c r="P828" s="56"/>
      <c r="Q828" s="56"/>
      <c r="R828" s="56"/>
      <c r="S828" s="56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</row>
    <row r="829" spans="1:58" ht="18" customHeight="1" x14ac:dyDescent="0.25">
      <c r="A829" s="62" t="s">
        <v>2593</v>
      </c>
      <c r="B829" s="62" t="s">
        <v>2593</v>
      </c>
      <c r="C829" s="157" t="s">
        <v>2606</v>
      </c>
      <c r="D829" s="157" t="s">
        <v>22</v>
      </c>
      <c r="E829" s="50" t="s">
        <v>23</v>
      </c>
      <c r="F829" s="74" t="s">
        <v>2607</v>
      </c>
      <c r="G829" s="66">
        <v>26245</v>
      </c>
      <c r="H829" s="157" t="s">
        <v>25</v>
      </c>
      <c r="I829" s="157" t="s">
        <v>2608</v>
      </c>
      <c r="J829" s="77" t="s">
        <v>2609</v>
      </c>
      <c r="K829" s="78">
        <v>42859</v>
      </c>
      <c r="L829" s="168" t="s">
        <v>27</v>
      </c>
      <c r="M829" s="64" t="s">
        <v>28</v>
      </c>
      <c r="N829" s="157" t="s">
        <v>692</v>
      </c>
      <c r="O829" s="56"/>
      <c r="P829" s="56"/>
      <c r="Q829" s="56"/>
      <c r="R829" s="56"/>
      <c r="S829" s="56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</row>
    <row r="830" spans="1:58" ht="18" customHeight="1" x14ac:dyDescent="0.25">
      <c r="A830" s="62" t="s">
        <v>2593</v>
      </c>
      <c r="B830" s="62" t="s">
        <v>2593</v>
      </c>
      <c r="C830" s="157" t="s">
        <v>2610</v>
      </c>
      <c r="D830" s="157" t="s">
        <v>36</v>
      </c>
      <c r="E830" s="50" t="s">
        <v>23</v>
      </c>
      <c r="F830" s="74" t="s">
        <v>2611</v>
      </c>
      <c r="G830" s="66">
        <v>27480</v>
      </c>
      <c r="H830" s="157" t="s">
        <v>25</v>
      </c>
      <c r="I830" s="157" t="s">
        <v>2596</v>
      </c>
      <c r="J830" s="77" t="s">
        <v>2612</v>
      </c>
      <c r="K830" s="78">
        <v>44044</v>
      </c>
      <c r="L830" s="168" t="s">
        <v>27</v>
      </c>
      <c r="M830" s="64" t="s">
        <v>28</v>
      </c>
      <c r="N830" s="157" t="s">
        <v>136</v>
      </c>
      <c r="O830" s="56"/>
      <c r="P830" s="56"/>
      <c r="Q830" s="56"/>
      <c r="R830" s="56"/>
      <c r="S830" s="56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</row>
    <row r="831" spans="1:58" ht="18" customHeight="1" x14ac:dyDescent="0.25">
      <c r="A831" s="62" t="s">
        <v>2593</v>
      </c>
      <c r="B831" s="62" t="s">
        <v>2593</v>
      </c>
      <c r="C831" s="157" t="s">
        <v>2613</v>
      </c>
      <c r="D831" s="157" t="s">
        <v>36</v>
      </c>
      <c r="E831" s="50" t="s">
        <v>23</v>
      </c>
      <c r="F831" s="74" t="s">
        <v>2614</v>
      </c>
      <c r="G831" s="66">
        <v>28023</v>
      </c>
      <c r="H831" s="157" t="s">
        <v>25</v>
      </c>
      <c r="I831" s="157" t="s">
        <v>2608</v>
      </c>
      <c r="J831" s="77" t="s">
        <v>2615</v>
      </c>
      <c r="K831" s="78">
        <v>43711</v>
      </c>
      <c r="L831" s="168" t="s">
        <v>27</v>
      </c>
      <c r="M831" s="157" t="s">
        <v>40</v>
      </c>
      <c r="N831" s="157" t="s">
        <v>136</v>
      </c>
      <c r="O831" s="56"/>
      <c r="P831" s="56"/>
      <c r="Q831" s="56"/>
      <c r="R831" s="56"/>
      <c r="S831" s="56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</row>
    <row r="832" spans="1:58" ht="18" customHeight="1" x14ac:dyDescent="0.25">
      <c r="A832" s="62" t="s">
        <v>2593</v>
      </c>
      <c r="B832" s="62" t="s">
        <v>2593</v>
      </c>
      <c r="C832" s="157" t="s">
        <v>2616</v>
      </c>
      <c r="D832" s="157" t="s">
        <v>22</v>
      </c>
      <c r="E832" s="50" t="s">
        <v>23</v>
      </c>
      <c r="F832" s="74" t="s">
        <v>2617</v>
      </c>
      <c r="G832" s="66">
        <v>26444</v>
      </c>
      <c r="H832" s="157" t="s">
        <v>25</v>
      </c>
      <c r="I832" s="157" t="s">
        <v>2608</v>
      </c>
      <c r="J832" s="77" t="s">
        <v>2618</v>
      </c>
      <c r="K832" s="78">
        <v>43903</v>
      </c>
      <c r="L832" s="168" t="s">
        <v>27</v>
      </c>
      <c r="M832" s="64" t="s">
        <v>28</v>
      </c>
      <c r="N832" s="157" t="s">
        <v>123</v>
      </c>
      <c r="O832" s="56"/>
      <c r="P832" s="56"/>
      <c r="Q832" s="56"/>
      <c r="R832" s="56"/>
      <c r="S832" s="56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</row>
    <row r="833" spans="1:58" ht="18" customHeight="1" x14ac:dyDescent="0.25">
      <c r="A833" s="62" t="s">
        <v>2593</v>
      </c>
      <c r="B833" s="62" t="s">
        <v>2593</v>
      </c>
      <c r="C833" s="157" t="s">
        <v>2619</v>
      </c>
      <c r="D833" s="157" t="s">
        <v>22</v>
      </c>
      <c r="E833" s="50" t="s">
        <v>23</v>
      </c>
      <c r="F833" s="74" t="s">
        <v>2620</v>
      </c>
      <c r="G833" s="66">
        <v>27473</v>
      </c>
      <c r="H833" s="157" t="s">
        <v>25</v>
      </c>
      <c r="I833" s="157" t="s">
        <v>2621</v>
      </c>
      <c r="J833" s="77" t="s">
        <v>2622</v>
      </c>
      <c r="K833" s="78">
        <v>43830</v>
      </c>
      <c r="L833" s="168" t="s">
        <v>27</v>
      </c>
      <c r="M833" s="64" t="s">
        <v>28</v>
      </c>
      <c r="N833" s="157" t="s">
        <v>123</v>
      </c>
      <c r="O833" s="56"/>
      <c r="P833" s="56"/>
      <c r="Q833" s="56"/>
      <c r="R833" s="56"/>
      <c r="S833" s="56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</row>
    <row r="834" spans="1:58" ht="18" customHeight="1" x14ac:dyDescent="0.25">
      <c r="A834" s="62" t="s">
        <v>2593</v>
      </c>
      <c r="B834" s="62" t="s">
        <v>2593</v>
      </c>
      <c r="C834" s="157" t="s">
        <v>2623</v>
      </c>
      <c r="D834" s="157" t="s">
        <v>22</v>
      </c>
      <c r="E834" s="50" t="s">
        <v>23</v>
      </c>
      <c r="F834" s="74" t="s">
        <v>2624</v>
      </c>
      <c r="G834" s="66">
        <v>24547</v>
      </c>
      <c r="H834" s="157" t="s">
        <v>25</v>
      </c>
      <c r="I834" s="157" t="s">
        <v>2608</v>
      </c>
      <c r="J834" s="77" t="s">
        <v>2625</v>
      </c>
      <c r="K834" s="78">
        <v>43187</v>
      </c>
      <c r="L834" s="168" t="s">
        <v>27</v>
      </c>
      <c r="M834" s="64" t="s">
        <v>28</v>
      </c>
      <c r="N834" s="157" t="s">
        <v>123</v>
      </c>
      <c r="O834" s="56"/>
      <c r="P834" s="56"/>
      <c r="Q834" s="56"/>
      <c r="R834" s="56"/>
      <c r="S834" s="56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</row>
    <row r="835" spans="1:58" ht="18" customHeight="1" x14ac:dyDescent="0.25">
      <c r="A835" s="156" t="s">
        <v>2626</v>
      </c>
      <c r="B835" s="53" t="s">
        <v>2626</v>
      </c>
      <c r="C835" s="156" t="s">
        <v>2627</v>
      </c>
      <c r="D835" s="52" t="s">
        <v>22</v>
      </c>
      <c r="E835" s="50" t="s">
        <v>23</v>
      </c>
      <c r="F835" s="51">
        <v>3.6242519770919098E+17</v>
      </c>
      <c r="G835" s="52">
        <v>28387</v>
      </c>
      <c r="H835" s="156" t="s">
        <v>33</v>
      </c>
      <c r="I835" s="156" t="s">
        <v>2628</v>
      </c>
      <c r="J835" s="156">
        <v>13714414012</v>
      </c>
      <c r="K835" s="124">
        <v>39878</v>
      </c>
      <c r="L835" s="53" t="s">
        <v>27</v>
      </c>
      <c r="M835" s="156" t="s">
        <v>28</v>
      </c>
      <c r="N835" s="156" t="s">
        <v>99</v>
      </c>
      <c r="O835" s="56"/>
      <c r="P835" s="56"/>
      <c r="Q835" s="56"/>
      <c r="R835" s="56"/>
      <c r="S835" s="56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</row>
    <row r="836" spans="1:58" ht="18" customHeight="1" x14ac:dyDescent="0.25">
      <c r="A836" s="156" t="s">
        <v>2626</v>
      </c>
      <c r="B836" s="53" t="s">
        <v>2626</v>
      </c>
      <c r="C836" s="156" t="s">
        <v>2629</v>
      </c>
      <c r="D836" s="52" t="s">
        <v>36</v>
      </c>
      <c r="E836" s="50" t="s">
        <v>23</v>
      </c>
      <c r="F836" s="51">
        <v>1.5230119751116998E+17</v>
      </c>
      <c r="G836" s="52">
        <v>27715</v>
      </c>
      <c r="H836" s="156" t="s">
        <v>25</v>
      </c>
      <c r="I836" s="156" t="s">
        <v>2630</v>
      </c>
      <c r="J836" s="156">
        <v>13537664441</v>
      </c>
      <c r="K836" s="124">
        <v>40405</v>
      </c>
      <c r="L836" s="53" t="s">
        <v>27</v>
      </c>
      <c r="M836" s="156" t="s">
        <v>28</v>
      </c>
      <c r="N836" s="156" t="s">
        <v>2475</v>
      </c>
      <c r="O836" s="56"/>
      <c r="P836" s="56"/>
      <c r="Q836" s="56"/>
      <c r="R836" s="56"/>
      <c r="S836" s="5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</row>
    <row r="837" spans="1:58" ht="18" customHeight="1" x14ac:dyDescent="0.25">
      <c r="A837" s="156" t="s">
        <v>2626</v>
      </c>
      <c r="B837" s="53" t="s">
        <v>2626</v>
      </c>
      <c r="C837" s="156" t="s">
        <v>2631</v>
      </c>
      <c r="D837" s="52" t="s">
        <v>22</v>
      </c>
      <c r="E837" s="50" t="s">
        <v>23</v>
      </c>
      <c r="F837" s="51">
        <v>3.70406197702032E+17</v>
      </c>
      <c r="G837" s="52">
        <v>28159</v>
      </c>
      <c r="H837" s="156" t="s">
        <v>33</v>
      </c>
      <c r="I837" s="156" t="s">
        <v>2632</v>
      </c>
      <c r="J837" s="156">
        <v>13682564498</v>
      </c>
      <c r="K837" s="124">
        <v>43999</v>
      </c>
      <c r="L837" s="53" t="s">
        <v>27</v>
      </c>
      <c r="M837" s="156" t="s">
        <v>28</v>
      </c>
      <c r="N837" s="156" t="s">
        <v>888</v>
      </c>
      <c r="O837" s="56"/>
      <c r="P837" s="56"/>
      <c r="Q837" s="56"/>
      <c r="R837" s="56"/>
      <c r="S837" s="56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</row>
    <row r="838" spans="1:58" ht="18" customHeight="1" x14ac:dyDescent="0.25">
      <c r="A838" s="156" t="s">
        <v>2626</v>
      </c>
      <c r="B838" s="53" t="s">
        <v>2626</v>
      </c>
      <c r="C838" s="156" t="s">
        <v>2633</v>
      </c>
      <c r="D838" s="52" t="s">
        <v>22</v>
      </c>
      <c r="E838" s="50" t="s">
        <v>23</v>
      </c>
      <c r="F838" s="51" t="s">
        <v>2634</v>
      </c>
      <c r="G838" s="52">
        <v>31868</v>
      </c>
      <c r="H838" s="156" t="s">
        <v>25</v>
      </c>
      <c r="I838" s="156" t="s">
        <v>2635</v>
      </c>
      <c r="J838" s="156">
        <v>13714936117</v>
      </c>
      <c r="K838" s="57">
        <v>44068</v>
      </c>
      <c r="L838" s="53" t="s">
        <v>27</v>
      </c>
      <c r="M838" s="156" t="s">
        <v>28</v>
      </c>
      <c r="N838" s="156" t="s">
        <v>692</v>
      </c>
      <c r="O838" s="56"/>
      <c r="P838" s="56"/>
      <c r="Q838" s="56"/>
      <c r="R838" s="56"/>
      <c r="S838" s="56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</row>
    <row r="839" spans="1:58" ht="18" customHeight="1" x14ac:dyDescent="0.25">
      <c r="A839" s="156" t="s">
        <v>2626</v>
      </c>
      <c r="B839" s="53" t="s">
        <v>2626</v>
      </c>
      <c r="C839" s="156" t="s">
        <v>2636</v>
      </c>
      <c r="D839" s="52" t="s">
        <v>22</v>
      </c>
      <c r="E839" s="50" t="s">
        <v>23</v>
      </c>
      <c r="F839" s="51">
        <v>4.1112319921010899E+17</v>
      </c>
      <c r="G839" s="52">
        <v>33887</v>
      </c>
      <c r="H839" s="156" t="s">
        <v>25</v>
      </c>
      <c r="I839" s="156" t="s">
        <v>2635</v>
      </c>
      <c r="J839" s="156">
        <v>18475398802</v>
      </c>
      <c r="K839" s="124">
        <v>41940</v>
      </c>
      <c r="L839" s="53" t="s">
        <v>27</v>
      </c>
      <c r="M839" s="156" t="s">
        <v>28</v>
      </c>
      <c r="N839" s="156" t="s">
        <v>692</v>
      </c>
      <c r="O839" s="56"/>
      <c r="P839" s="56"/>
      <c r="Q839" s="56"/>
      <c r="R839" s="56"/>
      <c r="S839" s="56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</row>
    <row r="840" spans="1:58" ht="18" customHeight="1" x14ac:dyDescent="0.25">
      <c r="A840" s="156" t="s">
        <v>2626</v>
      </c>
      <c r="B840" s="53" t="s">
        <v>2626</v>
      </c>
      <c r="C840" s="156" t="s">
        <v>2637</v>
      </c>
      <c r="D840" s="52" t="s">
        <v>22</v>
      </c>
      <c r="E840" s="50" t="s">
        <v>23</v>
      </c>
      <c r="F840" s="51">
        <v>4.1112319671010502E+17</v>
      </c>
      <c r="G840" s="52">
        <v>24755</v>
      </c>
      <c r="H840" s="156" t="s">
        <v>25</v>
      </c>
      <c r="I840" s="156" t="s">
        <v>2635</v>
      </c>
      <c r="J840" s="156">
        <v>13430544946</v>
      </c>
      <c r="K840" s="124">
        <v>41685</v>
      </c>
      <c r="L840" s="53" t="s">
        <v>27</v>
      </c>
      <c r="M840" s="156" t="s">
        <v>28</v>
      </c>
      <c r="N840" s="156" t="s">
        <v>123</v>
      </c>
      <c r="O840" s="56"/>
      <c r="P840" s="56"/>
      <c r="Q840" s="56"/>
      <c r="R840" s="56"/>
      <c r="S840" s="56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</row>
    <row r="841" spans="1:58" ht="18" customHeight="1" x14ac:dyDescent="0.25">
      <c r="A841" s="156" t="s">
        <v>2626</v>
      </c>
      <c r="B841" s="53" t="s">
        <v>2626</v>
      </c>
      <c r="C841" s="156" t="s">
        <v>2638</v>
      </c>
      <c r="D841" s="52" t="s">
        <v>22</v>
      </c>
      <c r="E841" s="50" t="s">
        <v>23</v>
      </c>
      <c r="F841" s="51">
        <v>4.3052119680607302E+17</v>
      </c>
      <c r="G841" s="52">
        <v>24996</v>
      </c>
      <c r="H841" s="156" t="s">
        <v>25</v>
      </c>
      <c r="I841" s="156" t="s">
        <v>2635</v>
      </c>
      <c r="J841" s="156">
        <v>15118055641</v>
      </c>
      <c r="K841" s="124">
        <v>43754</v>
      </c>
      <c r="L841" s="53" t="s">
        <v>27</v>
      </c>
      <c r="M841" s="156" t="s">
        <v>28</v>
      </c>
      <c r="N841" s="156" t="s">
        <v>123</v>
      </c>
      <c r="O841" s="56"/>
      <c r="P841" s="56"/>
      <c r="Q841" s="56"/>
      <c r="R841" s="56"/>
      <c r="S841" s="56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</row>
    <row r="842" spans="1:58" ht="18" customHeight="1" x14ac:dyDescent="0.25">
      <c r="A842" s="156" t="s">
        <v>2626</v>
      </c>
      <c r="B842" s="53" t="s">
        <v>2626</v>
      </c>
      <c r="C842" s="156" t="s">
        <v>2639</v>
      </c>
      <c r="D842" s="52" t="s">
        <v>22</v>
      </c>
      <c r="E842" s="50" t="s">
        <v>23</v>
      </c>
      <c r="F842" s="51">
        <v>4.1272419640606701E+17</v>
      </c>
      <c r="G842" s="52">
        <v>23534</v>
      </c>
      <c r="H842" s="156" t="s">
        <v>25</v>
      </c>
      <c r="I842" s="156" t="s">
        <v>2635</v>
      </c>
      <c r="J842" s="156">
        <v>13430477191</v>
      </c>
      <c r="K842" s="124">
        <v>42377</v>
      </c>
      <c r="L842" s="53" t="s">
        <v>27</v>
      </c>
      <c r="M842" s="156" t="s">
        <v>28</v>
      </c>
      <c r="N842" s="156" t="s">
        <v>123</v>
      </c>
      <c r="O842" s="56"/>
      <c r="P842" s="56"/>
      <c r="Q842" s="56"/>
      <c r="R842" s="56"/>
      <c r="S842" s="56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</row>
    <row r="843" spans="1:58" ht="18" customHeight="1" x14ac:dyDescent="0.25">
      <c r="A843" s="156" t="s">
        <v>2626</v>
      </c>
      <c r="B843" s="53" t="s">
        <v>2626</v>
      </c>
      <c r="C843" s="156" t="s">
        <v>2640</v>
      </c>
      <c r="D843" s="52" t="s">
        <v>22</v>
      </c>
      <c r="E843" s="50" t="s">
        <v>23</v>
      </c>
      <c r="F843" s="51">
        <v>4.4142519670812198E+17</v>
      </c>
      <c r="G843" s="52">
        <v>24696</v>
      </c>
      <c r="H843" s="156" t="s">
        <v>25</v>
      </c>
      <c r="I843" s="156" t="s">
        <v>2635</v>
      </c>
      <c r="J843" s="156">
        <v>18598257959</v>
      </c>
      <c r="K843" s="124">
        <v>43583</v>
      </c>
      <c r="L843" s="53" t="s">
        <v>27</v>
      </c>
      <c r="M843" s="156" t="s">
        <v>28</v>
      </c>
      <c r="N843" s="156" t="s">
        <v>123</v>
      </c>
      <c r="O843" s="56"/>
      <c r="P843" s="56"/>
      <c r="Q843" s="56"/>
      <c r="R843" s="56"/>
      <c r="S843" s="56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</row>
    <row r="844" spans="1:58" ht="18" customHeight="1" x14ac:dyDescent="0.25">
      <c r="A844" s="156" t="s">
        <v>2626</v>
      </c>
      <c r="B844" s="53" t="s">
        <v>2626</v>
      </c>
      <c r="C844" s="156" t="s">
        <v>2641</v>
      </c>
      <c r="D844" s="52" t="s">
        <v>22</v>
      </c>
      <c r="E844" s="50" t="s">
        <v>23</v>
      </c>
      <c r="F844" s="51">
        <v>4.2242219630716499E+17</v>
      </c>
      <c r="G844" s="52">
        <v>23208</v>
      </c>
      <c r="H844" s="156" t="s">
        <v>25</v>
      </c>
      <c r="I844" s="156" t="s">
        <v>2635</v>
      </c>
      <c r="J844" s="156">
        <v>13692103825</v>
      </c>
      <c r="K844" s="124">
        <v>43490</v>
      </c>
      <c r="L844" s="53" t="s">
        <v>27</v>
      </c>
      <c r="M844" s="156" t="s">
        <v>28</v>
      </c>
      <c r="N844" s="156" t="s">
        <v>123</v>
      </c>
      <c r="O844" s="56"/>
      <c r="P844" s="56"/>
      <c r="Q844" s="56"/>
      <c r="R844" s="56"/>
      <c r="S844" s="56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</row>
    <row r="845" spans="1:58" ht="18" customHeight="1" x14ac:dyDescent="0.25">
      <c r="A845" s="156" t="s">
        <v>2626</v>
      </c>
      <c r="B845" s="53" t="s">
        <v>2626</v>
      </c>
      <c r="C845" s="156" t="s">
        <v>2642</v>
      </c>
      <c r="D845" s="52" t="s">
        <v>22</v>
      </c>
      <c r="E845" s="50" t="s">
        <v>23</v>
      </c>
      <c r="F845" s="51">
        <v>4.3292219600427699E+17</v>
      </c>
      <c r="G845" s="52">
        <v>22033</v>
      </c>
      <c r="H845" s="156" t="s">
        <v>25</v>
      </c>
      <c r="I845" s="156" t="s">
        <v>2643</v>
      </c>
      <c r="J845" s="156">
        <v>13874755566</v>
      </c>
      <c r="K845" s="124">
        <v>42436</v>
      </c>
      <c r="L845" s="53" t="s">
        <v>27</v>
      </c>
      <c r="M845" s="156" t="s">
        <v>40</v>
      </c>
      <c r="N845" s="156" t="s">
        <v>123</v>
      </c>
      <c r="O845" s="56"/>
      <c r="P845" s="56"/>
      <c r="Q845" s="56"/>
      <c r="R845" s="56"/>
      <c r="S845" s="56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</row>
    <row r="846" spans="1:58" ht="18" customHeight="1" x14ac:dyDescent="0.25">
      <c r="A846" s="31" t="s">
        <v>2644</v>
      </c>
      <c r="B846" s="31" t="s">
        <v>2644</v>
      </c>
      <c r="C846" s="31" t="s">
        <v>2645</v>
      </c>
      <c r="D846" s="31" t="s">
        <v>22</v>
      </c>
      <c r="E846" s="50" t="s">
        <v>23</v>
      </c>
      <c r="F846" s="169" t="s">
        <v>2646</v>
      </c>
      <c r="G846" s="170">
        <v>26264</v>
      </c>
      <c r="H846" s="156" t="s">
        <v>25</v>
      </c>
      <c r="I846" s="31" t="s">
        <v>2647</v>
      </c>
      <c r="J846" s="179" t="s">
        <v>2648</v>
      </c>
      <c r="K846" s="180">
        <v>43678</v>
      </c>
      <c r="L846" s="31" t="s">
        <v>27</v>
      </c>
      <c r="M846" s="31" t="s">
        <v>28</v>
      </c>
      <c r="N846" s="181" t="s">
        <v>99</v>
      </c>
      <c r="O846" s="56"/>
      <c r="P846" s="56"/>
      <c r="Q846" s="56"/>
      <c r="R846" s="56"/>
      <c r="S846" s="5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</row>
    <row r="847" spans="1:58" ht="18" customHeight="1" x14ac:dyDescent="0.25">
      <c r="A847" s="31" t="s">
        <v>2644</v>
      </c>
      <c r="B847" s="31" t="s">
        <v>2644</v>
      </c>
      <c r="C847" s="14" t="s">
        <v>2649</v>
      </c>
      <c r="D847" s="31" t="s">
        <v>22</v>
      </c>
      <c r="E847" s="50" t="s">
        <v>23</v>
      </c>
      <c r="F847" s="51" t="s">
        <v>2650</v>
      </c>
      <c r="G847" s="52">
        <v>26377</v>
      </c>
      <c r="H847" s="156" t="s">
        <v>25</v>
      </c>
      <c r="I847" s="50" t="s">
        <v>2651</v>
      </c>
      <c r="J847" s="59" t="s">
        <v>2652</v>
      </c>
      <c r="K847" s="30">
        <v>44027</v>
      </c>
      <c r="L847" s="31" t="s">
        <v>27</v>
      </c>
      <c r="M847" s="31" t="s">
        <v>28</v>
      </c>
      <c r="N847" s="50" t="s">
        <v>692</v>
      </c>
      <c r="O847" s="56"/>
      <c r="P847" s="56"/>
      <c r="Q847" s="56"/>
      <c r="R847" s="56"/>
      <c r="S847" s="56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</row>
    <row r="848" spans="1:58" ht="18" customHeight="1" x14ac:dyDescent="0.25">
      <c r="A848" s="31" t="s">
        <v>2644</v>
      </c>
      <c r="B848" s="31" t="s">
        <v>2644</v>
      </c>
      <c r="C848" s="49" t="s">
        <v>2653</v>
      </c>
      <c r="D848" s="156" t="s">
        <v>36</v>
      </c>
      <c r="E848" s="50" t="s">
        <v>23</v>
      </c>
      <c r="F848" s="51" t="s">
        <v>2654</v>
      </c>
      <c r="G848" s="52">
        <v>33922</v>
      </c>
      <c r="H848" s="156" t="s">
        <v>25</v>
      </c>
      <c r="I848" s="50" t="s">
        <v>2655</v>
      </c>
      <c r="J848" s="59" t="s">
        <v>2656</v>
      </c>
      <c r="K848" s="30">
        <v>44044</v>
      </c>
      <c r="L848" s="31" t="s">
        <v>27</v>
      </c>
      <c r="M848" s="31" t="s">
        <v>28</v>
      </c>
      <c r="N848" s="50" t="s">
        <v>1797</v>
      </c>
      <c r="O848" s="56"/>
      <c r="P848" s="56"/>
      <c r="Q848" s="56"/>
      <c r="R848" s="56"/>
      <c r="S848" s="56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</row>
    <row r="849" spans="1:58" ht="18" customHeight="1" x14ac:dyDescent="0.25">
      <c r="A849" s="31" t="s">
        <v>2644</v>
      </c>
      <c r="B849" s="31" t="s">
        <v>2644</v>
      </c>
      <c r="C849" s="49" t="s">
        <v>2657</v>
      </c>
      <c r="D849" s="156" t="s">
        <v>36</v>
      </c>
      <c r="E849" s="50" t="s">
        <v>23</v>
      </c>
      <c r="F849" s="51" t="s">
        <v>2658</v>
      </c>
      <c r="G849" s="52">
        <v>26917</v>
      </c>
      <c r="H849" s="156" t="s">
        <v>25</v>
      </c>
      <c r="I849" s="50" t="s">
        <v>2659</v>
      </c>
      <c r="J849" s="59" t="s">
        <v>2660</v>
      </c>
      <c r="K849" s="124">
        <v>44044</v>
      </c>
      <c r="L849" s="31" t="s">
        <v>27</v>
      </c>
      <c r="M849" s="31" t="s">
        <v>28</v>
      </c>
      <c r="N849" s="50" t="s">
        <v>136</v>
      </c>
      <c r="O849" s="56"/>
      <c r="P849" s="56"/>
      <c r="Q849" s="56"/>
      <c r="R849" s="56"/>
      <c r="S849" s="56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</row>
    <row r="850" spans="1:58" ht="18" customHeight="1" x14ac:dyDescent="0.25">
      <c r="A850" s="31" t="s">
        <v>2644</v>
      </c>
      <c r="B850" s="31" t="s">
        <v>2644</v>
      </c>
      <c r="C850" s="50" t="s">
        <v>2661</v>
      </c>
      <c r="D850" s="31" t="s">
        <v>22</v>
      </c>
      <c r="E850" s="50" t="s">
        <v>23</v>
      </c>
      <c r="F850" s="51" t="s">
        <v>2662</v>
      </c>
      <c r="G850" s="52">
        <v>23601</v>
      </c>
      <c r="H850" s="156" t="s">
        <v>25</v>
      </c>
      <c r="I850" s="50" t="s">
        <v>2659</v>
      </c>
      <c r="J850" s="59" t="s">
        <v>2663</v>
      </c>
      <c r="K850" s="124">
        <v>44044</v>
      </c>
      <c r="L850" s="31" t="s">
        <v>27</v>
      </c>
      <c r="M850" s="31" t="s">
        <v>28</v>
      </c>
      <c r="N850" s="50" t="s">
        <v>136</v>
      </c>
      <c r="O850" s="56"/>
      <c r="P850" s="56"/>
      <c r="Q850" s="56"/>
      <c r="R850" s="56"/>
      <c r="S850" s="56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</row>
    <row r="851" spans="1:58" ht="18" customHeight="1" x14ac:dyDescent="0.25">
      <c r="A851" s="31" t="s">
        <v>2644</v>
      </c>
      <c r="B851" s="31" t="s">
        <v>2644</v>
      </c>
      <c r="C851" s="50" t="s">
        <v>2664</v>
      </c>
      <c r="D851" s="31" t="s">
        <v>22</v>
      </c>
      <c r="E851" s="50" t="s">
        <v>23</v>
      </c>
      <c r="F851" s="51" t="s">
        <v>2665</v>
      </c>
      <c r="G851" s="52">
        <v>30354</v>
      </c>
      <c r="H851" s="156" t="s">
        <v>25</v>
      </c>
      <c r="I851" s="50" t="s">
        <v>2659</v>
      </c>
      <c r="J851" s="59" t="s">
        <v>2666</v>
      </c>
      <c r="K851" s="124">
        <v>44044</v>
      </c>
      <c r="L851" s="31" t="s">
        <v>27</v>
      </c>
      <c r="M851" s="31" t="s">
        <v>28</v>
      </c>
      <c r="N851" s="50" t="s">
        <v>123</v>
      </c>
      <c r="O851" s="56"/>
      <c r="P851" s="56"/>
      <c r="Q851" s="56"/>
      <c r="R851" s="56"/>
      <c r="S851" s="56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</row>
    <row r="852" spans="1:58" ht="18" customHeight="1" x14ac:dyDescent="0.25">
      <c r="A852" s="31" t="s">
        <v>2644</v>
      </c>
      <c r="B852" s="31" t="s">
        <v>2644</v>
      </c>
      <c r="C852" s="50" t="s">
        <v>2667</v>
      </c>
      <c r="D852" s="31" t="s">
        <v>22</v>
      </c>
      <c r="E852" s="50" t="s">
        <v>23</v>
      </c>
      <c r="F852" s="51" t="s">
        <v>2668</v>
      </c>
      <c r="G852" s="52">
        <v>22765</v>
      </c>
      <c r="H852" s="156" t="s">
        <v>25</v>
      </c>
      <c r="I852" s="50" t="s">
        <v>2659</v>
      </c>
      <c r="J852" s="59" t="s">
        <v>2669</v>
      </c>
      <c r="K852" s="124">
        <v>44044</v>
      </c>
      <c r="L852" s="31" t="s">
        <v>27</v>
      </c>
      <c r="M852" s="31" t="s">
        <v>28</v>
      </c>
      <c r="N852" s="50" t="s">
        <v>123</v>
      </c>
      <c r="O852" s="56"/>
      <c r="P852" s="56"/>
      <c r="Q852" s="56"/>
      <c r="R852" s="56"/>
      <c r="S852" s="56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</row>
    <row r="853" spans="1:58" ht="18" customHeight="1" x14ac:dyDescent="0.25">
      <c r="A853" s="48" t="s">
        <v>2670</v>
      </c>
      <c r="B853" s="48" t="s">
        <v>2670</v>
      </c>
      <c r="C853" s="50" t="s">
        <v>2671</v>
      </c>
      <c r="D853" s="49" t="s">
        <v>22</v>
      </c>
      <c r="E853" s="50" t="s">
        <v>23</v>
      </c>
      <c r="F853" s="171" t="s">
        <v>2672</v>
      </c>
      <c r="G853" s="172">
        <v>32835</v>
      </c>
      <c r="H853" s="49" t="s">
        <v>33</v>
      </c>
      <c r="I853" s="167" t="s">
        <v>2673</v>
      </c>
      <c r="J853" s="182" t="s">
        <v>2674</v>
      </c>
      <c r="K853" s="57">
        <v>40889</v>
      </c>
      <c r="L853" s="14" t="s">
        <v>27</v>
      </c>
      <c r="M853" s="50" t="s">
        <v>28</v>
      </c>
      <c r="N853" s="49" t="s">
        <v>99</v>
      </c>
      <c r="O853" s="56"/>
      <c r="P853" s="56"/>
      <c r="Q853" s="56"/>
      <c r="R853" s="56"/>
      <c r="S853" s="56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</row>
    <row r="854" spans="1:58" ht="18" customHeight="1" x14ac:dyDescent="0.25">
      <c r="A854" s="48" t="s">
        <v>2670</v>
      </c>
      <c r="B854" s="48" t="s">
        <v>2670</v>
      </c>
      <c r="C854" s="49" t="s">
        <v>2675</v>
      </c>
      <c r="D854" s="48" t="s">
        <v>36</v>
      </c>
      <c r="E854" s="50" t="s">
        <v>23</v>
      </c>
      <c r="F854" s="171" t="s">
        <v>2676</v>
      </c>
      <c r="G854" s="172">
        <v>28899</v>
      </c>
      <c r="H854" s="48" t="s">
        <v>25</v>
      </c>
      <c r="I854" s="167" t="s">
        <v>2677</v>
      </c>
      <c r="J854" s="182" t="s">
        <v>2678</v>
      </c>
      <c r="K854" s="57">
        <v>40745</v>
      </c>
      <c r="L854" s="14" t="s">
        <v>27</v>
      </c>
      <c r="M854" s="50" t="s">
        <v>28</v>
      </c>
      <c r="N854" s="49" t="s">
        <v>1797</v>
      </c>
      <c r="O854" s="56"/>
      <c r="P854" s="56"/>
      <c r="Q854" s="56"/>
      <c r="R854" s="56"/>
      <c r="S854" s="56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</row>
    <row r="855" spans="1:58" ht="18" customHeight="1" x14ac:dyDescent="0.25">
      <c r="A855" s="48" t="s">
        <v>2670</v>
      </c>
      <c r="B855" s="48" t="s">
        <v>2670</v>
      </c>
      <c r="C855" s="49" t="s">
        <v>2679</v>
      </c>
      <c r="D855" s="49" t="s">
        <v>22</v>
      </c>
      <c r="E855" s="50" t="s">
        <v>23</v>
      </c>
      <c r="F855" s="171" t="s">
        <v>2680</v>
      </c>
      <c r="G855" s="172">
        <v>25993</v>
      </c>
      <c r="H855" s="48" t="s">
        <v>25</v>
      </c>
      <c r="I855" s="183" t="s">
        <v>2681</v>
      </c>
      <c r="J855" s="182" t="s">
        <v>2682</v>
      </c>
      <c r="K855" s="57">
        <v>38980</v>
      </c>
      <c r="L855" s="14" t="s">
        <v>27</v>
      </c>
      <c r="M855" s="50" t="s">
        <v>28</v>
      </c>
      <c r="N855" s="64" t="s">
        <v>692</v>
      </c>
      <c r="O855" s="56"/>
      <c r="P855" s="56"/>
      <c r="Q855" s="56"/>
      <c r="R855" s="56"/>
      <c r="S855" s="56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</row>
    <row r="856" spans="1:58" ht="18" customHeight="1" x14ac:dyDescent="0.25">
      <c r="A856" s="48" t="s">
        <v>2670</v>
      </c>
      <c r="B856" s="48" t="s">
        <v>2670</v>
      </c>
      <c r="C856" s="49" t="s">
        <v>2683</v>
      </c>
      <c r="D856" s="49" t="s">
        <v>22</v>
      </c>
      <c r="E856" s="50" t="s">
        <v>23</v>
      </c>
      <c r="F856" s="171" t="s">
        <v>2684</v>
      </c>
      <c r="G856" s="172">
        <v>24185</v>
      </c>
      <c r="H856" s="48" t="s">
        <v>25</v>
      </c>
      <c r="I856" s="183" t="s">
        <v>2685</v>
      </c>
      <c r="J856" s="182" t="s">
        <v>2686</v>
      </c>
      <c r="K856" s="57">
        <v>43453</v>
      </c>
      <c r="L856" s="14" t="s">
        <v>27</v>
      </c>
      <c r="M856" s="50" t="s">
        <v>28</v>
      </c>
      <c r="N856" s="49" t="s">
        <v>692</v>
      </c>
      <c r="O856" s="56"/>
      <c r="P856" s="56"/>
      <c r="Q856" s="56"/>
      <c r="R856" s="56"/>
      <c r="S856" s="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</row>
    <row r="857" spans="1:58" ht="18" customHeight="1" x14ac:dyDescent="0.25">
      <c r="A857" s="48" t="s">
        <v>2670</v>
      </c>
      <c r="B857" s="48" t="s">
        <v>2670</v>
      </c>
      <c r="C857" s="49" t="s">
        <v>2687</v>
      </c>
      <c r="D857" s="49" t="s">
        <v>22</v>
      </c>
      <c r="E857" s="50" t="s">
        <v>23</v>
      </c>
      <c r="F857" s="171" t="s">
        <v>2688</v>
      </c>
      <c r="G857" s="172">
        <v>25580</v>
      </c>
      <c r="H857" s="48" t="s">
        <v>25</v>
      </c>
      <c r="I857" s="167" t="s">
        <v>2689</v>
      </c>
      <c r="J857" s="182" t="s">
        <v>2690</v>
      </c>
      <c r="K857" s="184">
        <v>40989</v>
      </c>
      <c r="L857" s="14" t="s">
        <v>27</v>
      </c>
      <c r="M857" s="50" t="s">
        <v>28</v>
      </c>
      <c r="N857" s="54" t="s">
        <v>888</v>
      </c>
      <c r="O857" s="56"/>
      <c r="P857" s="56"/>
      <c r="Q857" s="56"/>
      <c r="R857" s="56"/>
      <c r="S857" s="56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</row>
    <row r="858" spans="1:58" ht="18" customHeight="1" x14ac:dyDescent="0.25">
      <c r="A858" s="48" t="s">
        <v>2670</v>
      </c>
      <c r="B858" s="48" t="s">
        <v>2670</v>
      </c>
      <c r="C858" s="49" t="s">
        <v>2691</v>
      </c>
      <c r="D858" s="49" t="s">
        <v>22</v>
      </c>
      <c r="E858" s="50" t="s">
        <v>23</v>
      </c>
      <c r="F858" s="171" t="s">
        <v>2692</v>
      </c>
      <c r="G858" s="172">
        <v>28897</v>
      </c>
      <c r="H858" s="48" t="s">
        <v>25</v>
      </c>
      <c r="I858" s="183" t="s">
        <v>2693</v>
      </c>
      <c r="J858" s="182" t="s">
        <v>2694</v>
      </c>
      <c r="K858" s="57">
        <v>42381</v>
      </c>
      <c r="L858" s="14" t="s">
        <v>27</v>
      </c>
      <c r="M858" s="50" t="s">
        <v>28</v>
      </c>
      <c r="N858" s="54" t="s">
        <v>888</v>
      </c>
      <c r="O858" s="56"/>
      <c r="P858" s="56"/>
      <c r="Q858" s="56"/>
      <c r="R858" s="56"/>
      <c r="S858" s="56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</row>
    <row r="859" spans="1:58" ht="18" customHeight="1" x14ac:dyDescent="0.25">
      <c r="A859" s="48" t="s">
        <v>2670</v>
      </c>
      <c r="B859" s="48" t="s">
        <v>2670</v>
      </c>
      <c r="C859" s="49" t="s">
        <v>2695</v>
      </c>
      <c r="D859" s="48" t="s">
        <v>36</v>
      </c>
      <c r="E859" s="50" t="s">
        <v>23</v>
      </c>
      <c r="F859" s="171" t="s">
        <v>2696</v>
      </c>
      <c r="G859" s="172">
        <v>25094</v>
      </c>
      <c r="H859" s="48" t="s">
        <v>25</v>
      </c>
      <c r="I859" s="183" t="s">
        <v>2697</v>
      </c>
      <c r="J859" s="182" t="s">
        <v>2698</v>
      </c>
      <c r="K859" s="184">
        <v>43832</v>
      </c>
      <c r="L859" s="14" t="s">
        <v>27</v>
      </c>
      <c r="M859" s="50" t="s">
        <v>28</v>
      </c>
      <c r="N859" s="54" t="s">
        <v>123</v>
      </c>
      <c r="O859" s="56"/>
      <c r="P859" s="56"/>
      <c r="Q859" s="56"/>
      <c r="R859" s="56"/>
      <c r="S859" s="56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</row>
    <row r="860" spans="1:58" ht="18" customHeight="1" x14ac:dyDescent="0.25">
      <c r="A860" s="48" t="s">
        <v>2670</v>
      </c>
      <c r="B860" s="48" t="s">
        <v>2670</v>
      </c>
      <c r="C860" s="49" t="s">
        <v>2699</v>
      </c>
      <c r="D860" s="49" t="s">
        <v>22</v>
      </c>
      <c r="E860" s="50" t="s">
        <v>23</v>
      </c>
      <c r="F860" s="171" t="s">
        <v>2700</v>
      </c>
      <c r="G860" s="172">
        <v>28963</v>
      </c>
      <c r="H860" s="48" t="s">
        <v>25</v>
      </c>
      <c r="I860" s="167" t="s">
        <v>2701</v>
      </c>
      <c r="J860" s="182" t="s">
        <v>2702</v>
      </c>
      <c r="K860" s="185">
        <v>43706</v>
      </c>
      <c r="L860" s="14" t="s">
        <v>27</v>
      </c>
      <c r="M860" s="50" t="s">
        <v>28</v>
      </c>
      <c r="N860" s="54" t="s">
        <v>123</v>
      </c>
      <c r="O860" s="56"/>
      <c r="P860" s="56"/>
      <c r="Q860" s="56"/>
      <c r="R860" s="56"/>
      <c r="S860" s="56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</row>
    <row r="861" spans="1:58" ht="18" customHeight="1" x14ac:dyDescent="0.25">
      <c r="A861" s="48" t="s">
        <v>2670</v>
      </c>
      <c r="B861" s="48" t="s">
        <v>2670</v>
      </c>
      <c r="C861" s="49" t="s">
        <v>2703</v>
      </c>
      <c r="D861" s="49" t="s">
        <v>22</v>
      </c>
      <c r="E861" s="50" t="s">
        <v>23</v>
      </c>
      <c r="F861" s="171" t="s">
        <v>2704</v>
      </c>
      <c r="G861" s="172">
        <v>23779</v>
      </c>
      <c r="H861" s="48" t="s">
        <v>25</v>
      </c>
      <c r="I861" s="167" t="s">
        <v>2705</v>
      </c>
      <c r="J861" s="182" t="s">
        <v>2706</v>
      </c>
      <c r="K861" s="186">
        <v>43913</v>
      </c>
      <c r="L861" s="14" t="s">
        <v>27</v>
      </c>
      <c r="M861" s="50" t="s">
        <v>28</v>
      </c>
      <c r="N861" s="54" t="s">
        <v>123</v>
      </c>
      <c r="O861" s="56"/>
      <c r="P861" s="56"/>
      <c r="Q861" s="56"/>
      <c r="R861" s="56"/>
      <c r="S861" s="56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</row>
    <row r="862" spans="1:58" ht="18" customHeight="1" x14ac:dyDescent="0.25">
      <c r="A862" s="48" t="s">
        <v>2670</v>
      </c>
      <c r="B862" s="48" t="s">
        <v>2670</v>
      </c>
      <c r="C862" s="49" t="s">
        <v>2707</v>
      </c>
      <c r="D862" s="49" t="s">
        <v>22</v>
      </c>
      <c r="E862" s="50" t="s">
        <v>23</v>
      </c>
      <c r="F862" s="171" t="s">
        <v>2708</v>
      </c>
      <c r="G862" s="172">
        <v>25304</v>
      </c>
      <c r="H862" s="48" t="s">
        <v>25</v>
      </c>
      <c r="I862" s="167" t="s">
        <v>2709</v>
      </c>
      <c r="J862" s="182" t="s">
        <v>2710</v>
      </c>
      <c r="K862" s="186">
        <v>43546</v>
      </c>
      <c r="L862" s="14" t="s">
        <v>27</v>
      </c>
      <c r="M862" s="50" t="s">
        <v>28</v>
      </c>
      <c r="N862" s="54" t="s">
        <v>123</v>
      </c>
      <c r="O862" s="56"/>
      <c r="P862" s="56"/>
      <c r="Q862" s="56"/>
      <c r="R862" s="56"/>
      <c r="S862" s="56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</row>
    <row r="863" spans="1:58" ht="18" customHeight="1" x14ac:dyDescent="0.25">
      <c r="A863" s="48" t="s">
        <v>2670</v>
      </c>
      <c r="B863" s="48" t="s">
        <v>2670</v>
      </c>
      <c r="C863" s="49" t="s">
        <v>2711</v>
      </c>
      <c r="D863" s="49" t="s">
        <v>22</v>
      </c>
      <c r="E863" s="50" t="s">
        <v>23</v>
      </c>
      <c r="F863" s="171" t="s">
        <v>2712</v>
      </c>
      <c r="G863" s="172">
        <v>25522</v>
      </c>
      <c r="H863" s="48" t="s">
        <v>25</v>
      </c>
      <c r="I863" s="183" t="s">
        <v>2713</v>
      </c>
      <c r="J863" s="182" t="s">
        <v>2714</v>
      </c>
      <c r="K863" s="186">
        <v>43311</v>
      </c>
      <c r="L863" s="14" t="s">
        <v>27</v>
      </c>
      <c r="M863" s="50" t="s">
        <v>28</v>
      </c>
      <c r="N863" s="54" t="s">
        <v>123</v>
      </c>
      <c r="O863" s="56"/>
      <c r="P863" s="56"/>
      <c r="Q863" s="56"/>
      <c r="R863" s="56"/>
      <c r="S863" s="56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</row>
    <row r="864" spans="1:58" ht="18" customHeight="1" x14ac:dyDescent="0.25">
      <c r="A864" s="48" t="s">
        <v>2670</v>
      </c>
      <c r="B864" s="48" t="s">
        <v>2670</v>
      </c>
      <c r="C864" s="49" t="s">
        <v>2715</v>
      </c>
      <c r="D864" s="49" t="s">
        <v>22</v>
      </c>
      <c r="E864" s="50" t="s">
        <v>23</v>
      </c>
      <c r="F864" s="171" t="s">
        <v>2716</v>
      </c>
      <c r="G864" s="172">
        <v>25822</v>
      </c>
      <c r="H864" s="48" t="s">
        <v>25</v>
      </c>
      <c r="I864" s="183" t="s">
        <v>2717</v>
      </c>
      <c r="J864" s="182" t="s">
        <v>2718</v>
      </c>
      <c r="K864" s="57">
        <v>42590</v>
      </c>
      <c r="L864" s="14" t="s">
        <v>27</v>
      </c>
      <c r="M864" s="50" t="s">
        <v>28</v>
      </c>
      <c r="N864" s="54" t="s">
        <v>123</v>
      </c>
      <c r="O864" s="56"/>
      <c r="P864" s="56"/>
      <c r="Q864" s="56"/>
      <c r="R864" s="56"/>
      <c r="S864" s="56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</row>
    <row r="865" spans="1:58" ht="18" customHeight="1" x14ac:dyDescent="0.25">
      <c r="A865" s="48" t="s">
        <v>2670</v>
      </c>
      <c r="B865" s="48" t="s">
        <v>2670</v>
      </c>
      <c r="C865" s="49" t="s">
        <v>2719</v>
      </c>
      <c r="D865" s="49" t="s">
        <v>22</v>
      </c>
      <c r="E865" s="50" t="s">
        <v>23</v>
      </c>
      <c r="F865" s="171" t="s">
        <v>2720</v>
      </c>
      <c r="G865" s="172">
        <v>26334</v>
      </c>
      <c r="H865" s="48" t="s">
        <v>25</v>
      </c>
      <c r="I865" s="183" t="s">
        <v>2721</v>
      </c>
      <c r="J865" s="182" t="s">
        <v>2722</v>
      </c>
      <c r="K865" s="184">
        <v>40894</v>
      </c>
      <c r="L865" s="14" t="s">
        <v>27</v>
      </c>
      <c r="M865" s="50" t="s">
        <v>28</v>
      </c>
      <c r="N865" s="54" t="s">
        <v>123</v>
      </c>
      <c r="O865" s="56"/>
      <c r="P865" s="56"/>
      <c r="Q865" s="56"/>
      <c r="R865" s="56"/>
      <c r="S865" s="56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</row>
    <row r="866" spans="1:58" ht="18" customHeight="1" x14ac:dyDescent="0.25">
      <c r="A866" s="48" t="s">
        <v>2670</v>
      </c>
      <c r="B866" s="48" t="s">
        <v>2670</v>
      </c>
      <c r="C866" s="49" t="s">
        <v>2723</v>
      </c>
      <c r="D866" s="49" t="s">
        <v>22</v>
      </c>
      <c r="E866" s="50" t="s">
        <v>23</v>
      </c>
      <c r="F866" s="171" t="s">
        <v>2724</v>
      </c>
      <c r="G866" s="172">
        <v>23822</v>
      </c>
      <c r="H866" s="48" t="s">
        <v>25</v>
      </c>
      <c r="I866" s="183" t="s">
        <v>2725</v>
      </c>
      <c r="J866" s="182" t="s">
        <v>2726</v>
      </c>
      <c r="K866" s="184">
        <v>41806</v>
      </c>
      <c r="L866" s="14" t="s">
        <v>27</v>
      </c>
      <c r="M866" s="50" t="s">
        <v>28</v>
      </c>
      <c r="N866" s="54" t="s">
        <v>123</v>
      </c>
      <c r="O866" s="56"/>
      <c r="P866" s="56"/>
      <c r="Q866" s="56"/>
      <c r="R866" s="56"/>
      <c r="S866" s="5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</row>
    <row r="867" spans="1:58" ht="18" customHeight="1" x14ac:dyDescent="0.25">
      <c r="A867" s="173" t="s">
        <v>2727</v>
      </c>
      <c r="B867" s="173" t="s">
        <v>2727</v>
      </c>
      <c r="C867" s="174" t="s">
        <v>2728</v>
      </c>
      <c r="D867" s="32" t="s">
        <v>2729</v>
      </c>
      <c r="E867" s="32" t="s">
        <v>2730</v>
      </c>
      <c r="F867" s="175" t="s">
        <v>2731</v>
      </c>
      <c r="G867" s="172">
        <v>26671</v>
      </c>
      <c r="H867" s="173" t="s">
        <v>25</v>
      </c>
      <c r="I867" s="187" t="s">
        <v>2732</v>
      </c>
      <c r="J867" s="174">
        <v>18711741410</v>
      </c>
      <c r="K867" s="172">
        <v>41535</v>
      </c>
      <c r="L867" s="188" t="s">
        <v>27</v>
      </c>
      <c r="M867" s="173" t="s">
        <v>28</v>
      </c>
      <c r="N867" s="173" t="s">
        <v>99</v>
      </c>
      <c r="O867" s="56"/>
      <c r="P867" s="56"/>
      <c r="Q867" s="56"/>
      <c r="R867" s="56"/>
      <c r="S867" s="56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</row>
    <row r="868" spans="1:58" ht="18" customHeight="1" x14ac:dyDescent="0.25">
      <c r="A868" s="173" t="s">
        <v>2727</v>
      </c>
      <c r="B868" s="173" t="s">
        <v>2727</v>
      </c>
      <c r="C868" s="174" t="s">
        <v>2733</v>
      </c>
      <c r="D868" s="176" t="s">
        <v>36</v>
      </c>
      <c r="E868" s="32" t="s">
        <v>2730</v>
      </c>
      <c r="F868" s="175" t="s">
        <v>2734</v>
      </c>
      <c r="G868" s="172">
        <v>26577</v>
      </c>
      <c r="H868" s="173" t="s">
        <v>25</v>
      </c>
      <c r="I868" s="187" t="s">
        <v>2735</v>
      </c>
      <c r="J868" s="174">
        <v>18273731768</v>
      </c>
      <c r="K868" s="172">
        <v>41533</v>
      </c>
      <c r="L868" s="188" t="s">
        <v>27</v>
      </c>
      <c r="M868" s="173" t="s">
        <v>28</v>
      </c>
      <c r="N868" s="173" t="s">
        <v>1797</v>
      </c>
      <c r="O868" s="56"/>
      <c r="P868" s="56"/>
      <c r="Q868" s="56"/>
      <c r="R868" s="56"/>
      <c r="S868" s="56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</row>
    <row r="869" spans="1:58" ht="18" customHeight="1" x14ac:dyDescent="0.25">
      <c r="A869" s="173" t="s">
        <v>2727</v>
      </c>
      <c r="B869" s="173" t="s">
        <v>2727</v>
      </c>
      <c r="C869" s="174" t="s">
        <v>2736</v>
      </c>
      <c r="D869" s="176" t="s">
        <v>36</v>
      </c>
      <c r="E869" s="32" t="s">
        <v>2730</v>
      </c>
      <c r="F869" s="203" t="s">
        <v>2737</v>
      </c>
      <c r="G869" s="172">
        <v>25570</v>
      </c>
      <c r="H869" s="173" t="s">
        <v>25</v>
      </c>
      <c r="I869" s="187" t="s">
        <v>2738</v>
      </c>
      <c r="J869" s="174">
        <v>18173771357</v>
      </c>
      <c r="K869" s="172">
        <v>43694</v>
      </c>
      <c r="L869" s="188" t="s">
        <v>27</v>
      </c>
      <c r="M869" s="173" t="s">
        <v>28</v>
      </c>
      <c r="N869" s="173" t="s">
        <v>2739</v>
      </c>
      <c r="O869" s="56"/>
      <c r="P869" s="56"/>
      <c r="Q869" s="56"/>
      <c r="R869" s="56"/>
      <c r="S869" s="56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</row>
    <row r="870" spans="1:58" ht="18" customHeight="1" x14ac:dyDescent="0.25">
      <c r="A870" s="173" t="s">
        <v>2727</v>
      </c>
      <c r="B870" s="173" t="s">
        <v>2727</v>
      </c>
      <c r="C870" s="174" t="s">
        <v>2740</v>
      </c>
      <c r="D870" s="176" t="s">
        <v>36</v>
      </c>
      <c r="E870" s="32" t="s">
        <v>2730</v>
      </c>
      <c r="F870" s="203" t="s">
        <v>2741</v>
      </c>
      <c r="G870" s="172">
        <v>26257</v>
      </c>
      <c r="H870" s="173" t="s">
        <v>25</v>
      </c>
      <c r="I870" s="187" t="s">
        <v>2742</v>
      </c>
      <c r="J870" s="174">
        <v>18273733092</v>
      </c>
      <c r="K870" s="172">
        <v>43003</v>
      </c>
      <c r="L870" s="188" t="s">
        <v>27</v>
      </c>
      <c r="M870" s="173" t="s">
        <v>28</v>
      </c>
      <c r="N870" s="173" t="s">
        <v>1797</v>
      </c>
      <c r="O870" s="56"/>
      <c r="P870" s="56"/>
      <c r="Q870" s="56"/>
      <c r="R870" s="56"/>
      <c r="S870" s="56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</row>
    <row r="871" spans="1:58" ht="18" customHeight="1" x14ac:dyDescent="0.25">
      <c r="A871" s="173" t="s">
        <v>2727</v>
      </c>
      <c r="B871" s="173" t="s">
        <v>2727</v>
      </c>
      <c r="C871" s="174" t="s">
        <v>2743</v>
      </c>
      <c r="D871" s="32" t="s">
        <v>2729</v>
      </c>
      <c r="E871" s="32" t="s">
        <v>2730</v>
      </c>
      <c r="F871" s="203" t="s">
        <v>2744</v>
      </c>
      <c r="G871" s="172">
        <v>21927</v>
      </c>
      <c r="H871" s="32" t="s">
        <v>2745</v>
      </c>
      <c r="I871" s="189" t="s">
        <v>2746</v>
      </c>
      <c r="J871" s="174">
        <v>13507373122</v>
      </c>
      <c r="K871" s="172">
        <v>42442</v>
      </c>
      <c r="L871" s="188" t="s">
        <v>27</v>
      </c>
      <c r="M871" s="173" t="s">
        <v>28</v>
      </c>
      <c r="N871" s="173" t="s">
        <v>692</v>
      </c>
      <c r="O871" s="56"/>
      <c r="P871" s="56"/>
      <c r="Q871" s="56"/>
      <c r="R871" s="56"/>
      <c r="S871" s="56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</row>
    <row r="872" spans="1:58" ht="18" customHeight="1" x14ac:dyDescent="0.25">
      <c r="A872" s="173" t="s">
        <v>2727</v>
      </c>
      <c r="B872" s="173" t="s">
        <v>2727</v>
      </c>
      <c r="C872" s="174" t="s">
        <v>2747</v>
      </c>
      <c r="D872" s="32" t="s">
        <v>2729</v>
      </c>
      <c r="E872" s="32" t="s">
        <v>2730</v>
      </c>
      <c r="F872" s="175" t="s">
        <v>2748</v>
      </c>
      <c r="G872" s="172">
        <v>22901</v>
      </c>
      <c r="H872" s="173" t="s">
        <v>25</v>
      </c>
      <c r="I872" s="190" t="s">
        <v>2749</v>
      </c>
      <c r="J872" s="174">
        <v>13786773221</v>
      </c>
      <c r="K872" s="172">
        <v>41845</v>
      </c>
      <c r="L872" s="188" t="s">
        <v>27</v>
      </c>
      <c r="M872" s="173" t="s">
        <v>28</v>
      </c>
      <c r="N872" s="173" t="s">
        <v>888</v>
      </c>
      <c r="O872" s="56"/>
      <c r="P872" s="56"/>
      <c r="Q872" s="56"/>
      <c r="R872" s="56"/>
      <c r="S872" s="56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</row>
    <row r="873" spans="1:58" ht="18" customHeight="1" x14ac:dyDescent="0.25">
      <c r="A873" s="173" t="s">
        <v>2727</v>
      </c>
      <c r="B873" s="173" t="s">
        <v>2727</v>
      </c>
      <c r="C873" s="174" t="s">
        <v>2750</v>
      </c>
      <c r="D873" s="32" t="s">
        <v>2729</v>
      </c>
      <c r="E873" s="32" t="s">
        <v>2730</v>
      </c>
      <c r="F873" s="204" t="s">
        <v>2751</v>
      </c>
      <c r="G873" s="172">
        <v>22238</v>
      </c>
      <c r="H873" s="173" t="s">
        <v>25</v>
      </c>
      <c r="I873" s="189" t="s">
        <v>2752</v>
      </c>
      <c r="J873" s="191">
        <v>13549721828</v>
      </c>
      <c r="K873" s="172">
        <v>43594</v>
      </c>
      <c r="L873" s="188" t="s">
        <v>27</v>
      </c>
      <c r="M873" s="173" t="s">
        <v>28</v>
      </c>
      <c r="N873" s="173" t="s">
        <v>888</v>
      </c>
      <c r="O873" s="56"/>
      <c r="P873" s="56"/>
      <c r="Q873" s="56"/>
      <c r="R873" s="56"/>
      <c r="S873" s="56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</row>
    <row r="874" spans="1:58" ht="18" customHeight="1" x14ac:dyDescent="0.25">
      <c r="A874" s="173" t="s">
        <v>2727</v>
      </c>
      <c r="B874" s="173" t="s">
        <v>2727</v>
      </c>
      <c r="C874" s="174" t="s">
        <v>2753</v>
      </c>
      <c r="D874" s="176" t="s">
        <v>36</v>
      </c>
      <c r="E874" s="32" t="s">
        <v>2730</v>
      </c>
      <c r="F874" s="204" t="s">
        <v>2754</v>
      </c>
      <c r="G874" s="172">
        <v>23079</v>
      </c>
      <c r="H874" s="32" t="s">
        <v>2745</v>
      </c>
      <c r="I874" s="190" t="s">
        <v>2755</v>
      </c>
      <c r="J874" s="174">
        <v>13087278264</v>
      </c>
      <c r="K874" s="172">
        <v>43586</v>
      </c>
      <c r="L874" s="188" t="s">
        <v>27</v>
      </c>
      <c r="M874" s="173" t="s">
        <v>28</v>
      </c>
      <c r="N874" s="173" t="s">
        <v>1040</v>
      </c>
      <c r="O874" s="56"/>
      <c r="P874" s="56"/>
      <c r="Q874" s="56"/>
      <c r="R874" s="56"/>
      <c r="S874" s="56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</row>
    <row r="875" spans="1:58" ht="18" customHeight="1" x14ac:dyDescent="0.25">
      <c r="A875" s="173" t="s">
        <v>2727</v>
      </c>
      <c r="B875" s="173" t="s">
        <v>2727</v>
      </c>
      <c r="C875" s="174" t="s">
        <v>2756</v>
      </c>
      <c r="D875" s="176" t="s">
        <v>36</v>
      </c>
      <c r="E875" s="32" t="s">
        <v>2730</v>
      </c>
      <c r="F875" s="203" t="s">
        <v>2757</v>
      </c>
      <c r="G875" s="172">
        <v>27096</v>
      </c>
      <c r="H875" s="173" t="s">
        <v>25</v>
      </c>
      <c r="I875" s="187" t="s">
        <v>2758</v>
      </c>
      <c r="J875" s="174">
        <v>13107276915</v>
      </c>
      <c r="K875" s="172">
        <v>42967</v>
      </c>
      <c r="L875" s="188" t="s">
        <v>27</v>
      </c>
      <c r="M875" s="173" t="s">
        <v>28</v>
      </c>
      <c r="N875" s="173" t="s">
        <v>1040</v>
      </c>
      <c r="O875" s="56"/>
      <c r="P875" s="56"/>
      <c r="Q875" s="56"/>
      <c r="R875" s="56"/>
      <c r="S875" s="56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</row>
    <row r="876" spans="1:58" ht="18" customHeight="1" x14ac:dyDescent="0.25">
      <c r="A876" s="173" t="s">
        <v>2727</v>
      </c>
      <c r="B876" s="173" t="s">
        <v>2727</v>
      </c>
      <c r="C876" s="174" t="s">
        <v>2759</v>
      </c>
      <c r="D876" s="32" t="s">
        <v>2729</v>
      </c>
      <c r="E876" s="32" t="s">
        <v>2730</v>
      </c>
      <c r="F876" s="204" t="s">
        <v>2760</v>
      </c>
      <c r="G876" s="172">
        <v>20004</v>
      </c>
      <c r="H876" s="173" t="s">
        <v>25</v>
      </c>
      <c r="I876" s="187" t="s">
        <v>2761</v>
      </c>
      <c r="J876" s="174">
        <v>13873733159</v>
      </c>
      <c r="K876" s="172">
        <v>43047</v>
      </c>
      <c r="L876" s="188" t="s">
        <v>27</v>
      </c>
      <c r="M876" s="173" t="s">
        <v>28</v>
      </c>
      <c r="N876" s="173" t="s">
        <v>94</v>
      </c>
      <c r="O876" s="56"/>
      <c r="P876" s="56"/>
      <c r="Q876" s="56"/>
      <c r="R876" s="56"/>
      <c r="S876" s="5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</row>
    <row r="877" spans="1:58" ht="18" customHeight="1" x14ac:dyDescent="0.25">
      <c r="A877" s="173" t="s">
        <v>2727</v>
      </c>
      <c r="B877" s="173" t="s">
        <v>2727</v>
      </c>
      <c r="C877" s="174" t="s">
        <v>2762</v>
      </c>
      <c r="D877" s="32" t="s">
        <v>2729</v>
      </c>
      <c r="E877" s="32" t="s">
        <v>2730</v>
      </c>
      <c r="F877" s="174" t="s">
        <v>2763</v>
      </c>
      <c r="G877" s="172">
        <v>21936</v>
      </c>
      <c r="H877" s="173" t="s">
        <v>25</v>
      </c>
      <c r="I877" s="187" t="s">
        <v>2764</v>
      </c>
      <c r="J877" s="191">
        <v>13342576395</v>
      </c>
      <c r="K877" s="172">
        <v>43405</v>
      </c>
      <c r="L877" s="188" t="s">
        <v>27</v>
      </c>
      <c r="M877" s="173" t="s">
        <v>28</v>
      </c>
      <c r="N877" s="173" t="s">
        <v>94</v>
      </c>
      <c r="O877" s="56"/>
      <c r="P877" s="56"/>
      <c r="Q877" s="56"/>
      <c r="R877" s="56"/>
      <c r="S877" s="56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</row>
    <row r="878" spans="1:58" ht="18" customHeight="1" x14ac:dyDescent="0.25">
      <c r="A878" s="173" t="s">
        <v>2727</v>
      </c>
      <c r="B878" s="173" t="s">
        <v>2727</v>
      </c>
      <c r="C878" s="174" t="s">
        <v>2765</v>
      </c>
      <c r="D878" s="32" t="s">
        <v>2729</v>
      </c>
      <c r="E878" s="32" t="s">
        <v>2730</v>
      </c>
      <c r="F878" s="205" t="s">
        <v>2766</v>
      </c>
      <c r="G878" s="172">
        <v>25082</v>
      </c>
      <c r="H878" s="173" t="s">
        <v>25</v>
      </c>
      <c r="I878" s="192" t="s">
        <v>2767</v>
      </c>
      <c r="J878" s="193">
        <v>15773792077</v>
      </c>
      <c r="K878" s="172">
        <v>43715</v>
      </c>
      <c r="L878" s="188" t="s">
        <v>27</v>
      </c>
      <c r="M878" s="173" t="s">
        <v>28</v>
      </c>
      <c r="N878" s="173" t="s">
        <v>94</v>
      </c>
      <c r="O878" s="56"/>
      <c r="P878" s="56"/>
      <c r="Q878" s="56"/>
      <c r="R878" s="56"/>
      <c r="S878" s="56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</row>
    <row r="879" spans="1:58" ht="18" customHeight="1" x14ac:dyDescent="0.25">
      <c r="A879" s="173" t="s">
        <v>2727</v>
      </c>
      <c r="B879" s="173" t="s">
        <v>2727</v>
      </c>
      <c r="C879" s="177" t="s">
        <v>2768</v>
      </c>
      <c r="D879" s="32" t="s">
        <v>2729</v>
      </c>
      <c r="E879" s="32" t="s">
        <v>2730</v>
      </c>
      <c r="F879" s="203" t="s">
        <v>2769</v>
      </c>
      <c r="G879" s="172">
        <v>23888</v>
      </c>
      <c r="H879" s="173" t="s">
        <v>25</v>
      </c>
      <c r="I879" s="189" t="s">
        <v>2770</v>
      </c>
      <c r="J879" s="177">
        <v>18273738942</v>
      </c>
      <c r="K879" s="172">
        <v>43695</v>
      </c>
      <c r="L879" s="188" t="s">
        <v>27</v>
      </c>
      <c r="M879" s="173" t="s">
        <v>28</v>
      </c>
      <c r="N879" s="173" t="s">
        <v>94</v>
      </c>
      <c r="O879" s="56"/>
      <c r="P879" s="56"/>
      <c r="Q879" s="56"/>
      <c r="R879" s="56"/>
      <c r="S879" s="56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</row>
    <row r="880" spans="1:58" ht="18" customHeight="1" x14ac:dyDescent="0.25">
      <c r="A880" s="173" t="s">
        <v>2727</v>
      </c>
      <c r="B880" s="173" t="s">
        <v>2727</v>
      </c>
      <c r="C880" s="174" t="s">
        <v>2771</v>
      </c>
      <c r="D880" s="32" t="s">
        <v>2729</v>
      </c>
      <c r="E880" s="32" t="s">
        <v>2730</v>
      </c>
      <c r="F880" s="175" t="s">
        <v>2772</v>
      </c>
      <c r="G880" s="172">
        <v>22575</v>
      </c>
      <c r="H880" s="173" t="s">
        <v>25</v>
      </c>
      <c r="I880" s="190" t="s">
        <v>2749</v>
      </c>
      <c r="J880" s="174">
        <v>15873710017</v>
      </c>
      <c r="K880" s="172">
        <v>41577</v>
      </c>
      <c r="L880" s="188" t="s">
        <v>27</v>
      </c>
      <c r="M880" s="173" t="s">
        <v>28</v>
      </c>
      <c r="N880" s="173" t="s">
        <v>123</v>
      </c>
      <c r="O880" s="56"/>
      <c r="P880" s="56"/>
      <c r="Q880" s="56"/>
      <c r="R880" s="56"/>
      <c r="S880" s="56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</row>
    <row r="881" spans="1:58" ht="18" customHeight="1" x14ac:dyDescent="0.25">
      <c r="A881" s="173" t="s">
        <v>2727</v>
      </c>
      <c r="B881" s="173" t="s">
        <v>2727</v>
      </c>
      <c r="C881" s="174" t="s">
        <v>2773</v>
      </c>
      <c r="D881" s="32" t="s">
        <v>2729</v>
      </c>
      <c r="E881" s="32" t="s">
        <v>2730</v>
      </c>
      <c r="F881" s="175" t="s">
        <v>2774</v>
      </c>
      <c r="G881" s="172">
        <v>25555</v>
      </c>
      <c r="H881" s="173" t="s">
        <v>25</v>
      </c>
      <c r="I881" s="187" t="s">
        <v>2775</v>
      </c>
      <c r="J881" s="174">
        <v>13549751681</v>
      </c>
      <c r="K881" s="172">
        <v>41710</v>
      </c>
      <c r="L881" s="188" t="s">
        <v>27</v>
      </c>
      <c r="M881" s="173" t="s">
        <v>28</v>
      </c>
      <c r="N881" s="173" t="s">
        <v>123</v>
      </c>
      <c r="O881" s="56"/>
      <c r="P881" s="56"/>
      <c r="Q881" s="56"/>
      <c r="R881" s="56"/>
      <c r="S881" s="56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</row>
    <row r="882" spans="1:58" ht="18" customHeight="1" x14ac:dyDescent="0.25">
      <c r="A882" s="173" t="s">
        <v>2727</v>
      </c>
      <c r="B882" s="173" t="s">
        <v>2727</v>
      </c>
      <c r="C882" s="174" t="s">
        <v>2776</v>
      </c>
      <c r="D882" s="32" t="s">
        <v>2729</v>
      </c>
      <c r="E882" s="32" t="s">
        <v>2730</v>
      </c>
      <c r="F882" s="175" t="s">
        <v>2777</v>
      </c>
      <c r="G882" s="172">
        <v>25888</v>
      </c>
      <c r="H882" s="173" t="s">
        <v>25</v>
      </c>
      <c r="I882" s="187" t="s">
        <v>2778</v>
      </c>
      <c r="J882" s="174">
        <v>15173797783</v>
      </c>
      <c r="K882" s="172">
        <v>41882</v>
      </c>
      <c r="L882" s="188" t="s">
        <v>27</v>
      </c>
      <c r="M882" s="173" t="s">
        <v>28</v>
      </c>
      <c r="N882" s="173" t="s">
        <v>123</v>
      </c>
      <c r="O882" s="56"/>
      <c r="P882" s="56"/>
      <c r="Q882" s="56"/>
      <c r="R882" s="56"/>
      <c r="S882" s="56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</row>
    <row r="883" spans="1:58" ht="18" customHeight="1" x14ac:dyDescent="0.25">
      <c r="A883" s="173" t="s">
        <v>2727</v>
      </c>
      <c r="B883" s="173" t="s">
        <v>2727</v>
      </c>
      <c r="C883" s="174" t="s">
        <v>2779</v>
      </c>
      <c r="D883" s="32" t="s">
        <v>2729</v>
      </c>
      <c r="E883" s="32" t="s">
        <v>2730</v>
      </c>
      <c r="F883" s="203" t="s">
        <v>2780</v>
      </c>
      <c r="G883" s="172">
        <v>23154</v>
      </c>
      <c r="H883" s="173" t="s">
        <v>25</v>
      </c>
      <c r="I883" s="187" t="s">
        <v>2781</v>
      </c>
      <c r="J883" s="174">
        <v>15526334016</v>
      </c>
      <c r="K883" s="172">
        <v>42434</v>
      </c>
      <c r="L883" s="188" t="s">
        <v>27</v>
      </c>
      <c r="M883" s="173" t="s">
        <v>28</v>
      </c>
      <c r="N883" s="173" t="s">
        <v>123</v>
      </c>
      <c r="O883" s="56"/>
      <c r="P883" s="56"/>
      <c r="Q883" s="56"/>
      <c r="R883" s="56"/>
      <c r="S883" s="56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</row>
    <row r="884" spans="1:58" ht="18" customHeight="1" x14ac:dyDescent="0.25">
      <c r="A884" s="173" t="s">
        <v>2727</v>
      </c>
      <c r="B884" s="173" t="s">
        <v>2727</v>
      </c>
      <c r="C884" s="174" t="s">
        <v>2782</v>
      </c>
      <c r="D884" s="32" t="s">
        <v>2729</v>
      </c>
      <c r="E884" s="32" t="s">
        <v>2730</v>
      </c>
      <c r="F884" s="204" t="s">
        <v>2783</v>
      </c>
      <c r="G884" s="172">
        <v>20832</v>
      </c>
      <c r="H884" s="173" t="s">
        <v>25</v>
      </c>
      <c r="I884" s="194" t="s">
        <v>2784</v>
      </c>
      <c r="J884" s="174">
        <v>13638473432</v>
      </c>
      <c r="K884" s="172">
        <v>42559</v>
      </c>
      <c r="L884" s="188" t="s">
        <v>27</v>
      </c>
      <c r="M884" s="173" t="s">
        <v>28</v>
      </c>
      <c r="N884" s="173" t="s">
        <v>123</v>
      </c>
      <c r="O884" s="56"/>
      <c r="P884" s="56"/>
      <c r="Q884" s="56"/>
      <c r="R884" s="56"/>
      <c r="S884" s="56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</row>
    <row r="885" spans="1:58" ht="18" customHeight="1" x14ac:dyDescent="0.25">
      <c r="A885" s="173" t="s">
        <v>2727</v>
      </c>
      <c r="B885" s="173" t="s">
        <v>2727</v>
      </c>
      <c r="C885" s="174" t="s">
        <v>2785</v>
      </c>
      <c r="D885" s="32" t="s">
        <v>2729</v>
      </c>
      <c r="E885" s="32" t="s">
        <v>2730</v>
      </c>
      <c r="F885" s="204" t="s">
        <v>2786</v>
      </c>
      <c r="G885" s="172">
        <v>26094</v>
      </c>
      <c r="H885" s="173" t="s">
        <v>25</v>
      </c>
      <c r="I885" s="195" t="s">
        <v>2787</v>
      </c>
      <c r="J885" s="174">
        <v>18692781797</v>
      </c>
      <c r="K885" s="172">
        <v>42944</v>
      </c>
      <c r="L885" s="188" t="s">
        <v>27</v>
      </c>
      <c r="M885" s="173" t="s">
        <v>28</v>
      </c>
      <c r="N885" s="173" t="s">
        <v>123</v>
      </c>
      <c r="O885" s="56"/>
      <c r="P885" s="56"/>
      <c r="Q885" s="56"/>
      <c r="R885" s="56"/>
      <c r="S885" s="56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</row>
    <row r="886" spans="1:58" ht="18" customHeight="1" x14ac:dyDescent="0.25">
      <c r="A886" s="173" t="s">
        <v>2727</v>
      </c>
      <c r="B886" s="173" t="s">
        <v>2727</v>
      </c>
      <c r="C886" s="174" t="s">
        <v>2788</v>
      </c>
      <c r="D886" s="32" t="s">
        <v>2729</v>
      </c>
      <c r="E886" s="32" t="s">
        <v>2730</v>
      </c>
      <c r="F886" s="203" t="s">
        <v>2789</v>
      </c>
      <c r="G886" s="172">
        <v>24780</v>
      </c>
      <c r="H886" s="173" t="s">
        <v>25</v>
      </c>
      <c r="I886" s="187" t="s">
        <v>2790</v>
      </c>
      <c r="J886" s="174">
        <v>15080733604</v>
      </c>
      <c r="K886" s="172">
        <v>42951</v>
      </c>
      <c r="L886" s="188" t="s">
        <v>27</v>
      </c>
      <c r="M886" s="173" t="s">
        <v>28</v>
      </c>
      <c r="N886" s="173" t="s">
        <v>123</v>
      </c>
      <c r="O886" s="56"/>
      <c r="P886" s="56"/>
      <c r="Q886" s="56"/>
      <c r="R886" s="56"/>
      <c r="S886" s="5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</row>
    <row r="887" spans="1:58" ht="18" customHeight="1" x14ac:dyDescent="0.25">
      <c r="A887" s="173" t="s">
        <v>2727</v>
      </c>
      <c r="B887" s="173" t="s">
        <v>2727</v>
      </c>
      <c r="C887" s="174" t="s">
        <v>2791</v>
      </c>
      <c r="D887" s="32" t="s">
        <v>2729</v>
      </c>
      <c r="E887" s="32" t="s">
        <v>2730</v>
      </c>
      <c r="F887" s="203" t="s">
        <v>2792</v>
      </c>
      <c r="G887" s="172">
        <v>24359</v>
      </c>
      <c r="H887" s="173" t="s">
        <v>25</v>
      </c>
      <c r="I887" s="187" t="s">
        <v>2793</v>
      </c>
      <c r="J887" s="174">
        <v>15243721227</v>
      </c>
      <c r="K887" s="172">
        <v>42970</v>
      </c>
      <c r="L887" s="188" t="s">
        <v>27</v>
      </c>
      <c r="M887" s="173" t="s">
        <v>28</v>
      </c>
      <c r="N887" s="173" t="s">
        <v>123</v>
      </c>
      <c r="O887" s="56"/>
      <c r="P887" s="56"/>
      <c r="Q887" s="56"/>
      <c r="R887" s="56"/>
      <c r="S887" s="56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</row>
    <row r="888" spans="1:58" ht="18" customHeight="1" x14ac:dyDescent="0.25">
      <c r="A888" s="173" t="s">
        <v>2727</v>
      </c>
      <c r="B888" s="173" t="s">
        <v>2727</v>
      </c>
      <c r="C888" s="174" t="s">
        <v>2794</v>
      </c>
      <c r="D888" s="32" t="s">
        <v>2729</v>
      </c>
      <c r="E888" s="32" t="s">
        <v>2730</v>
      </c>
      <c r="F888" s="203" t="s">
        <v>2795</v>
      </c>
      <c r="G888" s="172">
        <v>23585</v>
      </c>
      <c r="H888" s="173" t="s">
        <v>25</v>
      </c>
      <c r="I888" s="189" t="s">
        <v>2796</v>
      </c>
      <c r="J888" s="174">
        <v>18666730118</v>
      </c>
      <c r="K888" s="172">
        <v>43010</v>
      </c>
      <c r="L888" s="188" t="s">
        <v>27</v>
      </c>
      <c r="M888" s="173" t="s">
        <v>28</v>
      </c>
      <c r="N888" s="173" t="s">
        <v>123</v>
      </c>
      <c r="O888" s="56"/>
      <c r="P888" s="56"/>
      <c r="Q888" s="56"/>
      <c r="R888" s="56"/>
      <c r="S888" s="56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</row>
    <row r="889" spans="1:58" ht="18" customHeight="1" x14ac:dyDescent="0.25">
      <c r="A889" s="173" t="s">
        <v>2727</v>
      </c>
      <c r="B889" s="173" t="s">
        <v>2727</v>
      </c>
      <c r="C889" s="174" t="s">
        <v>2797</v>
      </c>
      <c r="D889" s="32" t="s">
        <v>2729</v>
      </c>
      <c r="E889" s="32" t="s">
        <v>2730</v>
      </c>
      <c r="F889" s="203" t="s">
        <v>2798</v>
      </c>
      <c r="G889" s="172">
        <v>23076</v>
      </c>
      <c r="H889" s="173" t="s">
        <v>25</v>
      </c>
      <c r="I889" s="189" t="s">
        <v>2799</v>
      </c>
      <c r="J889" s="174">
        <v>15607373202</v>
      </c>
      <c r="K889" s="172">
        <v>43018</v>
      </c>
      <c r="L889" s="188" t="s">
        <v>27</v>
      </c>
      <c r="M889" s="173" t="s">
        <v>28</v>
      </c>
      <c r="N889" s="173" t="s">
        <v>123</v>
      </c>
      <c r="O889" s="56"/>
      <c r="P889" s="56"/>
      <c r="Q889" s="56"/>
      <c r="R889" s="56"/>
      <c r="S889" s="56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</row>
    <row r="890" spans="1:58" ht="18" customHeight="1" x14ac:dyDescent="0.25">
      <c r="A890" s="173" t="s">
        <v>2727</v>
      </c>
      <c r="B890" s="173" t="s">
        <v>2727</v>
      </c>
      <c r="C890" s="174" t="s">
        <v>2800</v>
      </c>
      <c r="D890" s="32" t="s">
        <v>2729</v>
      </c>
      <c r="E890" s="32" t="s">
        <v>2730</v>
      </c>
      <c r="F890" s="204" t="s">
        <v>2801</v>
      </c>
      <c r="G890" s="172">
        <v>25663</v>
      </c>
      <c r="H890" s="173" t="s">
        <v>25</v>
      </c>
      <c r="I890" s="190" t="s">
        <v>2749</v>
      </c>
      <c r="J890" s="191">
        <v>15173719328</v>
      </c>
      <c r="K890" s="172">
        <v>43160</v>
      </c>
      <c r="L890" s="188" t="s">
        <v>27</v>
      </c>
      <c r="M890" s="173" t="s">
        <v>28</v>
      </c>
      <c r="N890" s="173" t="s">
        <v>123</v>
      </c>
      <c r="O890" s="56"/>
      <c r="P890" s="56"/>
      <c r="Q890" s="56"/>
      <c r="R890" s="56"/>
      <c r="S890" s="56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</row>
    <row r="891" spans="1:58" ht="18" customHeight="1" x14ac:dyDescent="0.25">
      <c r="A891" s="173" t="s">
        <v>2727</v>
      </c>
      <c r="B891" s="173" t="s">
        <v>2727</v>
      </c>
      <c r="C891" s="174" t="s">
        <v>2802</v>
      </c>
      <c r="D891" s="32" t="s">
        <v>2729</v>
      </c>
      <c r="E891" s="32" t="s">
        <v>2730</v>
      </c>
      <c r="F891" s="205" t="s">
        <v>2803</v>
      </c>
      <c r="G891" s="172">
        <v>23999</v>
      </c>
      <c r="H891" s="173" t="s">
        <v>25</v>
      </c>
      <c r="I891" s="192" t="s">
        <v>2804</v>
      </c>
      <c r="J891" s="193">
        <v>13873773406</v>
      </c>
      <c r="K891" s="172">
        <v>43712</v>
      </c>
      <c r="L891" s="188" t="s">
        <v>27</v>
      </c>
      <c r="M891" s="173" t="s">
        <v>28</v>
      </c>
      <c r="N891" s="173" t="s">
        <v>123</v>
      </c>
      <c r="O891" s="56"/>
      <c r="P891" s="56"/>
      <c r="Q891" s="56"/>
      <c r="R891" s="56"/>
      <c r="S891" s="56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</row>
    <row r="892" spans="1:58" ht="18" customHeight="1" x14ac:dyDescent="0.25">
      <c r="A892" s="173" t="s">
        <v>2727</v>
      </c>
      <c r="B892" s="173" t="s">
        <v>2727</v>
      </c>
      <c r="C892" s="178" t="s">
        <v>2805</v>
      </c>
      <c r="D892" s="32" t="s">
        <v>2729</v>
      </c>
      <c r="E892" s="32" t="s">
        <v>2730</v>
      </c>
      <c r="F892" s="205" t="s">
        <v>2806</v>
      </c>
      <c r="G892" s="172">
        <v>22983</v>
      </c>
      <c r="H892" s="173" t="s">
        <v>25</v>
      </c>
      <c r="I892" s="192" t="s">
        <v>2807</v>
      </c>
      <c r="J892" s="177">
        <v>13786713563</v>
      </c>
      <c r="K892" s="172">
        <v>43690</v>
      </c>
      <c r="L892" s="188" t="s">
        <v>27</v>
      </c>
      <c r="M892" s="173" t="s">
        <v>28</v>
      </c>
      <c r="N892" s="173" t="s">
        <v>123</v>
      </c>
      <c r="O892" s="56"/>
      <c r="P892" s="56"/>
      <c r="Q892" s="56"/>
      <c r="R892" s="56"/>
      <c r="S892" s="56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</row>
    <row r="893" spans="1:58" ht="18" customHeight="1" x14ac:dyDescent="0.25">
      <c r="A893" s="173" t="s">
        <v>2727</v>
      </c>
      <c r="B893" s="173" t="s">
        <v>2727</v>
      </c>
      <c r="C893" s="177" t="s">
        <v>2808</v>
      </c>
      <c r="D893" s="32" t="s">
        <v>2729</v>
      </c>
      <c r="E893" s="32" t="s">
        <v>2730</v>
      </c>
      <c r="F893" s="203" t="s">
        <v>2809</v>
      </c>
      <c r="G893" s="172">
        <v>24404</v>
      </c>
      <c r="H893" s="173" t="s">
        <v>25</v>
      </c>
      <c r="I893" s="189" t="s">
        <v>2810</v>
      </c>
      <c r="J893" s="177">
        <v>18711744093</v>
      </c>
      <c r="K893" s="172">
        <v>44000</v>
      </c>
      <c r="L893" s="188" t="s">
        <v>27</v>
      </c>
      <c r="M893" s="173" t="s">
        <v>28</v>
      </c>
      <c r="N893" s="173" t="s">
        <v>123</v>
      </c>
      <c r="O893" s="56"/>
      <c r="P893" s="56"/>
      <c r="Q893" s="56"/>
      <c r="R893" s="56"/>
      <c r="S893" s="56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</row>
    <row r="894" spans="1:58" ht="18" customHeight="1" x14ac:dyDescent="0.25">
      <c r="A894" s="173" t="s">
        <v>2727</v>
      </c>
      <c r="B894" s="173" t="s">
        <v>2727</v>
      </c>
      <c r="C894" s="177" t="s">
        <v>2811</v>
      </c>
      <c r="D894" s="32" t="s">
        <v>2729</v>
      </c>
      <c r="E894" s="32" t="s">
        <v>2730</v>
      </c>
      <c r="F894" s="203" t="s">
        <v>2812</v>
      </c>
      <c r="G894" s="172">
        <v>23013</v>
      </c>
      <c r="H894" s="173" t="s">
        <v>25</v>
      </c>
      <c r="I894" s="192" t="s">
        <v>2813</v>
      </c>
      <c r="J894" s="177">
        <v>18711735566</v>
      </c>
      <c r="K894" s="172">
        <v>44026</v>
      </c>
      <c r="L894" s="188" t="s">
        <v>27</v>
      </c>
      <c r="M894" s="173" t="s">
        <v>28</v>
      </c>
      <c r="N894" s="173" t="s">
        <v>123</v>
      </c>
      <c r="O894" s="56"/>
      <c r="P894" s="56"/>
      <c r="Q894" s="56"/>
      <c r="R894" s="56"/>
      <c r="S894" s="56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</row>
    <row r="895" spans="1:58" ht="18" customHeight="1" x14ac:dyDescent="0.25">
      <c r="A895" s="173" t="s">
        <v>2727</v>
      </c>
      <c r="B895" s="173" t="s">
        <v>2727</v>
      </c>
      <c r="C895" s="177" t="s">
        <v>2814</v>
      </c>
      <c r="D895" s="32" t="s">
        <v>2729</v>
      </c>
      <c r="E895" s="32" t="s">
        <v>2730</v>
      </c>
      <c r="F895" s="203" t="s">
        <v>2815</v>
      </c>
      <c r="G895" s="172">
        <v>23328</v>
      </c>
      <c r="H895" s="173" t="s">
        <v>25</v>
      </c>
      <c r="I895" s="192" t="s">
        <v>2816</v>
      </c>
      <c r="J895" s="177">
        <v>19892735738</v>
      </c>
      <c r="K895" s="172">
        <v>44052</v>
      </c>
      <c r="L895" s="188" t="s">
        <v>27</v>
      </c>
      <c r="M895" s="173" t="s">
        <v>28</v>
      </c>
      <c r="N895" s="173" t="s">
        <v>123</v>
      </c>
      <c r="O895" s="56"/>
      <c r="P895" s="56"/>
      <c r="Q895" s="56"/>
      <c r="R895" s="56"/>
      <c r="S895" s="56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</row>
    <row r="896" spans="1:58" ht="18" customHeight="1" x14ac:dyDescent="0.25">
      <c r="A896" s="173" t="s">
        <v>2727</v>
      </c>
      <c r="B896" s="173" t="s">
        <v>2727</v>
      </c>
      <c r="C896" s="174" t="s">
        <v>2817</v>
      </c>
      <c r="D896" s="32" t="s">
        <v>2729</v>
      </c>
      <c r="E896" s="32" t="s">
        <v>2730</v>
      </c>
      <c r="F896" s="174" t="s">
        <v>2818</v>
      </c>
      <c r="G896" s="172">
        <v>20037</v>
      </c>
      <c r="H896" s="32" t="s">
        <v>2745</v>
      </c>
      <c r="I896" s="189" t="s">
        <v>2819</v>
      </c>
      <c r="J896" s="174">
        <v>15973713026</v>
      </c>
      <c r="K896" s="172">
        <v>41694</v>
      </c>
      <c r="L896" s="188" t="s">
        <v>27</v>
      </c>
      <c r="M896" s="173" t="s">
        <v>28</v>
      </c>
      <c r="N896" s="173" t="s">
        <v>136</v>
      </c>
      <c r="O896" s="56"/>
      <c r="P896" s="56"/>
      <c r="Q896" s="56"/>
      <c r="R896" s="56"/>
      <c r="S896" s="5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</row>
    <row r="897" spans="1:58" ht="18" customHeight="1" x14ac:dyDescent="0.25">
      <c r="A897" s="173" t="s">
        <v>2727</v>
      </c>
      <c r="B897" s="173" t="s">
        <v>2727</v>
      </c>
      <c r="C897" s="174" t="s">
        <v>2820</v>
      </c>
      <c r="D897" s="176" t="s">
        <v>36</v>
      </c>
      <c r="E897" s="32" t="s">
        <v>2730</v>
      </c>
      <c r="F897" s="204" t="s">
        <v>2821</v>
      </c>
      <c r="G897" s="172">
        <v>21613</v>
      </c>
      <c r="H897" s="173" t="s">
        <v>25</v>
      </c>
      <c r="I897" s="187" t="s">
        <v>2822</v>
      </c>
      <c r="J897" s="174">
        <v>15243723082</v>
      </c>
      <c r="K897" s="172">
        <v>43046</v>
      </c>
      <c r="L897" s="188" t="s">
        <v>27</v>
      </c>
      <c r="M897" s="173" t="s">
        <v>28</v>
      </c>
      <c r="N897" s="173" t="s">
        <v>136</v>
      </c>
      <c r="O897" s="56"/>
      <c r="P897" s="56"/>
      <c r="Q897" s="56"/>
      <c r="R897" s="56"/>
      <c r="S897" s="56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</row>
    <row r="898" spans="1:58" ht="18" customHeight="1" x14ac:dyDescent="0.25">
      <c r="A898" s="173" t="s">
        <v>2727</v>
      </c>
      <c r="B898" s="173" t="s">
        <v>2727</v>
      </c>
      <c r="C898" s="174" t="s">
        <v>2823</v>
      </c>
      <c r="D898" s="32" t="s">
        <v>2729</v>
      </c>
      <c r="E898" s="32" t="s">
        <v>2730</v>
      </c>
      <c r="F898" s="204" t="s">
        <v>2824</v>
      </c>
      <c r="G898" s="172">
        <v>32316</v>
      </c>
      <c r="H898" s="173" t="s">
        <v>25</v>
      </c>
      <c r="I898" s="195" t="s">
        <v>2825</v>
      </c>
      <c r="J898" s="174">
        <v>13549770368</v>
      </c>
      <c r="K898" s="172">
        <v>43160</v>
      </c>
      <c r="L898" s="188" t="s">
        <v>27</v>
      </c>
      <c r="M898" s="173" t="s">
        <v>28</v>
      </c>
      <c r="N898" s="173" t="s">
        <v>136</v>
      </c>
      <c r="O898" s="56"/>
      <c r="P898" s="56"/>
      <c r="Q898" s="56"/>
      <c r="R898" s="56"/>
      <c r="S898" s="56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</row>
    <row r="899" spans="1:58" ht="18" customHeight="1" x14ac:dyDescent="0.25">
      <c r="A899" s="173" t="s">
        <v>2727</v>
      </c>
      <c r="B899" s="173" t="s">
        <v>2727</v>
      </c>
      <c r="C899" s="174" t="s">
        <v>2826</v>
      </c>
      <c r="D899" s="32" t="s">
        <v>2729</v>
      </c>
      <c r="E899" s="32" t="s">
        <v>2730</v>
      </c>
      <c r="F899" s="204" t="s">
        <v>2827</v>
      </c>
      <c r="G899" s="172">
        <v>20527</v>
      </c>
      <c r="H899" s="173" t="s">
        <v>25</v>
      </c>
      <c r="I899" s="195" t="s">
        <v>2828</v>
      </c>
      <c r="J899" s="174">
        <v>13875353040</v>
      </c>
      <c r="K899" s="172">
        <v>43208</v>
      </c>
      <c r="L899" s="188" t="s">
        <v>27</v>
      </c>
      <c r="M899" s="173" t="s">
        <v>28</v>
      </c>
      <c r="N899" s="173" t="s">
        <v>136</v>
      </c>
      <c r="O899" s="56"/>
      <c r="P899" s="56"/>
      <c r="Q899" s="56"/>
      <c r="R899" s="56"/>
      <c r="S899" s="56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</row>
    <row r="900" spans="1:58" ht="18" customHeight="1" x14ac:dyDescent="0.25">
      <c r="A900" s="173" t="s">
        <v>2727</v>
      </c>
      <c r="B900" s="173" t="s">
        <v>2727</v>
      </c>
      <c r="C900" s="178" t="s">
        <v>2829</v>
      </c>
      <c r="D900" s="32" t="s">
        <v>2729</v>
      </c>
      <c r="E900" s="32" t="s">
        <v>2730</v>
      </c>
      <c r="F900" s="203" t="s">
        <v>2830</v>
      </c>
      <c r="G900" s="172">
        <v>21111</v>
      </c>
      <c r="H900" s="32" t="s">
        <v>2745</v>
      </c>
      <c r="I900" s="200" t="s">
        <v>2831</v>
      </c>
      <c r="J900" s="178">
        <v>13087379831</v>
      </c>
      <c r="K900" s="172">
        <v>42781</v>
      </c>
      <c r="L900" s="188" t="s">
        <v>27</v>
      </c>
      <c r="M900" s="173" t="s">
        <v>28</v>
      </c>
      <c r="N900" s="173" t="s">
        <v>136</v>
      </c>
      <c r="O900" s="56"/>
      <c r="P900" s="56"/>
      <c r="Q900" s="56"/>
      <c r="R900" s="56"/>
      <c r="S900" s="56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</row>
    <row r="901" spans="1:58" ht="18" customHeight="1" x14ac:dyDescent="0.25">
      <c r="A901" s="173" t="s">
        <v>2727</v>
      </c>
      <c r="B901" s="173" t="s">
        <v>2727</v>
      </c>
      <c r="C901" s="178" t="s">
        <v>2832</v>
      </c>
      <c r="D901" s="32" t="s">
        <v>2729</v>
      </c>
      <c r="E901" s="32" t="s">
        <v>2730</v>
      </c>
      <c r="F901" s="205" t="s">
        <v>2833</v>
      </c>
      <c r="G901" s="172">
        <v>21379</v>
      </c>
      <c r="H901" s="173" t="s">
        <v>25</v>
      </c>
      <c r="I901" s="190" t="s">
        <v>2755</v>
      </c>
      <c r="J901" s="177">
        <v>17873759036</v>
      </c>
      <c r="K901" s="172">
        <v>43801</v>
      </c>
      <c r="L901" s="188" t="s">
        <v>27</v>
      </c>
      <c r="M901" s="173" t="s">
        <v>28</v>
      </c>
      <c r="N901" s="173" t="s">
        <v>136</v>
      </c>
      <c r="O901" s="56"/>
      <c r="P901" s="56"/>
      <c r="Q901" s="56"/>
      <c r="R901" s="56"/>
      <c r="S901" s="56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</row>
    <row r="902" spans="1:58" ht="18" customHeight="1" x14ac:dyDescent="0.25">
      <c r="A902" s="173" t="s">
        <v>2727</v>
      </c>
      <c r="B902" s="173" t="s">
        <v>2727</v>
      </c>
      <c r="C902" s="174" t="s">
        <v>2834</v>
      </c>
      <c r="D902" s="32" t="s">
        <v>2729</v>
      </c>
      <c r="E902" s="32" t="s">
        <v>2730</v>
      </c>
      <c r="F902" s="204" t="s">
        <v>2835</v>
      </c>
      <c r="G902" s="172">
        <v>24465</v>
      </c>
      <c r="H902" s="173" t="s">
        <v>25</v>
      </c>
      <c r="I902" s="190" t="s">
        <v>2755</v>
      </c>
      <c r="J902" s="174">
        <v>13549761351</v>
      </c>
      <c r="K902" s="172">
        <v>43617</v>
      </c>
      <c r="L902" s="188" t="s">
        <v>27</v>
      </c>
      <c r="M902" s="173" t="s">
        <v>28</v>
      </c>
      <c r="N902" s="173" t="s">
        <v>136</v>
      </c>
      <c r="O902" s="56"/>
      <c r="P902" s="56"/>
      <c r="Q902" s="56"/>
      <c r="R902" s="56"/>
      <c r="S902" s="56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</row>
    <row r="903" spans="1:58" ht="18" customHeight="1" x14ac:dyDescent="0.25">
      <c r="A903" s="173" t="s">
        <v>2727</v>
      </c>
      <c r="B903" s="173" t="s">
        <v>2727</v>
      </c>
      <c r="C903" s="174" t="s">
        <v>2836</v>
      </c>
      <c r="D903" s="176" t="s">
        <v>36</v>
      </c>
      <c r="E903" s="32" t="s">
        <v>2730</v>
      </c>
      <c r="F903" s="204" t="s">
        <v>2837</v>
      </c>
      <c r="G903" s="172">
        <v>21318</v>
      </c>
      <c r="H903" s="173" t="s">
        <v>25</v>
      </c>
      <c r="I903" s="190" t="s">
        <v>2755</v>
      </c>
      <c r="J903" s="174">
        <v>15116719343</v>
      </c>
      <c r="K903" s="172">
        <v>43667</v>
      </c>
      <c r="L903" s="188" t="s">
        <v>27</v>
      </c>
      <c r="M903" s="173" t="s">
        <v>28</v>
      </c>
      <c r="N903" s="173" t="s">
        <v>136</v>
      </c>
      <c r="O903" s="56"/>
      <c r="P903" s="56"/>
      <c r="Q903" s="56"/>
      <c r="R903" s="56"/>
      <c r="S903" s="56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</row>
    <row r="904" spans="1:58" ht="18" customHeight="1" x14ac:dyDescent="0.25">
      <c r="A904" s="173" t="s">
        <v>2727</v>
      </c>
      <c r="B904" s="173" t="s">
        <v>2727</v>
      </c>
      <c r="C904" s="174" t="s">
        <v>2838</v>
      </c>
      <c r="D904" s="176" t="s">
        <v>36</v>
      </c>
      <c r="E904" s="32" t="s">
        <v>2730</v>
      </c>
      <c r="F904" s="205" t="s">
        <v>2839</v>
      </c>
      <c r="G904" s="172">
        <v>23495</v>
      </c>
      <c r="H904" s="173" t="s">
        <v>25</v>
      </c>
      <c r="I904" s="190" t="s">
        <v>2755</v>
      </c>
      <c r="J904" s="178">
        <v>13762714751</v>
      </c>
      <c r="K904" s="172">
        <v>43709</v>
      </c>
      <c r="L904" s="188" t="s">
        <v>27</v>
      </c>
      <c r="M904" s="173" t="s">
        <v>28</v>
      </c>
      <c r="N904" s="173" t="s">
        <v>136</v>
      </c>
      <c r="O904" s="56"/>
      <c r="P904" s="56"/>
      <c r="Q904" s="56"/>
      <c r="R904" s="56"/>
      <c r="S904" s="56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</row>
    <row r="905" spans="1:58" ht="18" customHeight="1" x14ac:dyDescent="0.25">
      <c r="A905" s="173" t="s">
        <v>2727</v>
      </c>
      <c r="B905" s="173" t="s">
        <v>2727</v>
      </c>
      <c r="C905" s="174" t="s">
        <v>2840</v>
      </c>
      <c r="D905" s="32" t="s">
        <v>2729</v>
      </c>
      <c r="E905" s="32" t="s">
        <v>2730</v>
      </c>
      <c r="F905" s="205" t="s">
        <v>2841</v>
      </c>
      <c r="G905" s="172">
        <v>23475</v>
      </c>
      <c r="H905" s="173" t="s">
        <v>25</v>
      </c>
      <c r="I905" s="190" t="s">
        <v>2755</v>
      </c>
      <c r="J905" s="178">
        <v>13875323973</v>
      </c>
      <c r="K905" s="172">
        <v>43709</v>
      </c>
      <c r="L905" s="188" t="s">
        <v>27</v>
      </c>
      <c r="M905" s="173" t="s">
        <v>28</v>
      </c>
      <c r="N905" s="173" t="s">
        <v>136</v>
      </c>
      <c r="O905" s="56"/>
      <c r="P905" s="56"/>
      <c r="Q905" s="56"/>
      <c r="R905" s="56"/>
      <c r="S905" s="56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</row>
    <row r="906" spans="1:58" ht="18" customHeight="1" x14ac:dyDescent="0.25">
      <c r="A906" s="173" t="s">
        <v>2727</v>
      </c>
      <c r="B906" s="173" t="s">
        <v>2727</v>
      </c>
      <c r="C906" s="174" t="s">
        <v>2842</v>
      </c>
      <c r="D906" s="32" t="s">
        <v>2729</v>
      </c>
      <c r="E906" s="32" t="s">
        <v>2730</v>
      </c>
      <c r="F906" s="196" t="s">
        <v>2843</v>
      </c>
      <c r="G906" s="172">
        <v>19336</v>
      </c>
      <c r="H906" s="173" t="s">
        <v>25</v>
      </c>
      <c r="I906" s="200" t="s">
        <v>2844</v>
      </c>
      <c r="J906" s="178">
        <v>15116735682</v>
      </c>
      <c r="K906" s="172">
        <v>43723</v>
      </c>
      <c r="L906" s="188" t="s">
        <v>27</v>
      </c>
      <c r="M906" s="173" t="s">
        <v>28</v>
      </c>
      <c r="N906" s="173" t="s">
        <v>136</v>
      </c>
      <c r="O906" s="56"/>
      <c r="P906" s="56"/>
      <c r="Q906" s="56"/>
      <c r="R906" s="56"/>
      <c r="S906" s="5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</row>
    <row r="907" spans="1:58" ht="18" customHeight="1" x14ac:dyDescent="0.25">
      <c r="A907" s="173" t="s">
        <v>2727</v>
      </c>
      <c r="B907" s="173" t="s">
        <v>2727</v>
      </c>
      <c r="C907" s="178" t="s">
        <v>2845</v>
      </c>
      <c r="D907" s="32" t="s">
        <v>2729</v>
      </c>
      <c r="E907" s="32" t="s">
        <v>2730</v>
      </c>
      <c r="F907" s="205" t="s">
        <v>2846</v>
      </c>
      <c r="G907" s="172">
        <v>20044</v>
      </c>
      <c r="H907" s="32" t="s">
        <v>2745</v>
      </c>
      <c r="I907" s="189" t="s">
        <v>2847</v>
      </c>
      <c r="J907" s="177">
        <v>15273732789</v>
      </c>
      <c r="K907" s="172">
        <v>43873</v>
      </c>
      <c r="L907" s="188" t="s">
        <v>27</v>
      </c>
      <c r="M907" s="173" t="s">
        <v>28</v>
      </c>
      <c r="N907" s="173" t="s">
        <v>136</v>
      </c>
      <c r="O907" s="56"/>
      <c r="P907" s="56"/>
      <c r="Q907" s="56"/>
      <c r="R907" s="56"/>
      <c r="S907" s="56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</row>
    <row r="908" spans="1:58" ht="18" customHeight="1" x14ac:dyDescent="0.25">
      <c r="A908" s="173" t="s">
        <v>2727</v>
      </c>
      <c r="B908" s="173" t="s">
        <v>2727</v>
      </c>
      <c r="C908" s="177" t="s">
        <v>2848</v>
      </c>
      <c r="D908" s="32" t="s">
        <v>2729</v>
      </c>
      <c r="E908" s="32" t="s">
        <v>2730</v>
      </c>
      <c r="F908" s="206" t="s">
        <v>2849</v>
      </c>
      <c r="G908" s="172">
        <v>20094</v>
      </c>
      <c r="H908" s="173" t="s">
        <v>25</v>
      </c>
      <c r="I908" s="190" t="s">
        <v>2755</v>
      </c>
      <c r="J908" s="177">
        <v>15115782669</v>
      </c>
      <c r="K908" s="172">
        <v>43922</v>
      </c>
      <c r="L908" s="188" t="s">
        <v>27</v>
      </c>
      <c r="M908" s="173" t="s">
        <v>28</v>
      </c>
      <c r="N908" s="173" t="s">
        <v>136</v>
      </c>
      <c r="O908" s="56"/>
      <c r="P908" s="56"/>
      <c r="Q908" s="56"/>
      <c r="R908" s="56"/>
      <c r="S908" s="56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</row>
    <row r="909" spans="1:58" ht="18" customHeight="1" x14ac:dyDescent="0.25">
      <c r="A909" s="173" t="s">
        <v>2727</v>
      </c>
      <c r="B909" s="173" t="s">
        <v>2727</v>
      </c>
      <c r="C909" s="177" t="s">
        <v>2850</v>
      </c>
      <c r="D909" s="32" t="s">
        <v>2729</v>
      </c>
      <c r="E909" s="32" t="s">
        <v>2730</v>
      </c>
      <c r="F909" s="206" t="s">
        <v>2851</v>
      </c>
      <c r="G909" s="172">
        <v>23705</v>
      </c>
      <c r="H909" s="173" t="s">
        <v>25</v>
      </c>
      <c r="I909" s="190" t="s">
        <v>2755</v>
      </c>
      <c r="J909" s="177">
        <v>18670310741</v>
      </c>
      <c r="K909" s="172">
        <v>43929</v>
      </c>
      <c r="L909" s="188" t="s">
        <v>27</v>
      </c>
      <c r="M909" s="173" t="s">
        <v>28</v>
      </c>
      <c r="N909" s="173" t="s">
        <v>136</v>
      </c>
      <c r="O909" s="56"/>
      <c r="P909" s="56"/>
      <c r="Q909" s="56"/>
      <c r="R909" s="56"/>
      <c r="S909" s="56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</row>
    <row r="910" spans="1:58" ht="18" customHeight="1" x14ac:dyDescent="0.25">
      <c r="A910" s="197" t="s">
        <v>2727</v>
      </c>
      <c r="B910" s="197" t="s">
        <v>2727</v>
      </c>
      <c r="C910" s="177" t="s">
        <v>2852</v>
      </c>
      <c r="D910" s="197" t="s">
        <v>22</v>
      </c>
      <c r="E910" s="197" t="s">
        <v>2853</v>
      </c>
      <c r="F910" s="203" t="s">
        <v>2854</v>
      </c>
      <c r="G910" s="172">
        <v>20366</v>
      </c>
      <c r="H910" s="173" t="s">
        <v>25</v>
      </c>
      <c r="I910" s="192" t="s">
        <v>2855</v>
      </c>
      <c r="J910" s="177">
        <v>18711744197</v>
      </c>
      <c r="K910" s="172">
        <v>43935</v>
      </c>
      <c r="L910" s="188" t="s">
        <v>27</v>
      </c>
      <c r="M910" s="173" t="s">
        <v>28</v>
      </c>
      <c r="N910" s="173" t="s">
        <v>136</v>
      </c>
      <c r="O910" s="56"/>
      <c r="P910" s="56"/>
      <c r="Q910" s="56"/>
      <c r="R910" s="56"/>
      <c r="S910" s="56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</row>
    <row r="911" spans="1:58" ht="18" customHeight="1" x14ac:dyDescent="0.25">
      <c r="A911" s="173" t="s">
        <v>2727</v>
      </c>
      <c r="B911" s="173" t="s">
        <v>2727</v>
      </c>
      <c r="C911" s="177" t="s">
        <v>2856</v>
      </c>
      <c r="D911" s="176" t="s">
        <v>36</v>
      </c>
      <c r="E911" s="32" t="s">
        <v>2730</v>
      </c>
      <c r="F911" s="203" t="s">
        <v>2857</v>
      </c>
      <c r="G911" s="172">
        <v>21978</v>
      </c>
      <c r="H911" s="173" t="s">
        <v>25</v>
      </c>
      <c r="I911" s="192" t="s">
        <v>2858</v>
      </c>
      <c r="J911" s="177">
        <v>17873759036</v>
      </c>
      <c r="K911" s="172">
        <v>43984</v>
      </c>
      <c r="L911" s="188" t="s">
        <v>27</v>
      </c>
      <c r="M911" s="173" t="s">
        <v>28</v>
      </c>
      <c r="N911" s="173" t="s">
        <v>136</v>
      </c>
      <c r="O911" s="56"/>
      <c r="P911" s="56"/>
      <c r="Q911" s="56"/>
      <c r="R911" s="56"/>
      <c r="S911" s="56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</row>
    <row r="912" spans="1:58" ht="18" customHeight="1" x14ac:dyDescent="0.25">
      <c r="A912" s="173" t="s">
        <v>2727</v>
      </c>
      <c r="B912" s="173" t="s">
        <v>2727</v>
      </c>
      <c r="C912" s="177" t="s">
        <v>2859</v>
      </c>
      <c r="D912" s="176" t="s">
        <v>36</v>
      </c>
      <c r="E912" s="32" t="s">
        <v>2730</v>
      </c>
      <c r="F912" s="203" t="s">
        <v>2860</v>
      </c>
      <c r="G912" s="172">
        <v>27461</v>
      </c>
      <c r="H912" s="173" t="s">
        <v>25</v>
      </c>
      <c r="I912" s="187" t="s">
        <v>2861</v>
      </c>
      <c r="J912" s="177">
        <v>15873723143</v>
      </c>
      <c r="K912" s="172">
        <v>43983</v>
      </c>
      <c r="L912" s="188" t="s">
        <v>27</v>
      </c>
      <c r="M912" s="173" t="s">
        <v>28</v>
      </c>
      <c r="N912" s="173" t="s">
        <v>136</v>
      </c>
      <c r="O912" s="56"/>
      <c r="P912" s="56"/>
      <c r="Q912" s="56"/>
      <c r="R912" s="56"/>
      <c r="S912" s="56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</row>
    <row r="913" spans="1:58" ht="18" customHeight="1" x14ac:dyDescent="0.25">
      <c r="A913" s="173" t="s">
        <v>2727</v>
      </c>
      <c r="B913" s="173" t="s">
        <v>2727</v>
      </c>
      <c r="C913" s="178" t="s">
        <v>2862</v>
      </c>
      <c r="D913" s="176" t="s">
        <v>36</v>
      </c>
      <c r="E913" s="32" t="s">
        <v>2730</v>
      </c>
      <c r="F913" s="175" t="s">
        <v>2863</v>
      </c>
      <c r="G913" s="172">
        <v>23044</v>
      </c>
      <c r="H913" s="173" t="s">
        <v>25</v>
      </c>
      <c r="I913" s="187" t="s">
        <v>2864</v>
      </c>
      <c r="J913" s="178">
        <v>18711738626</v>
      </c>
      <c r="K913" s="172">
        <v>44020</v>
      </c>
      <c r="L913" s="188" t="s">
        <v>27</v>
      </c>
      <c r="M913" s="173" t="s">
        <v>28</v>
      </c>
      <c r="N913" s="173" t="s">
        <v>136</v>
      </c>
      <c r="O913" s="56"/>
      <c r="P913" s="56"/>
      <c r="Q913" s="56"/>
      <c r="R913" s="56"/>
      <c r="S913" s="56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</row>
    <row r="914" spans="1:58" ht="18" customHeight="1" x14ac:dyDescent="0.25">
      <c r="A914" s="173" t="s">
        <v>2727</v>
      </c>
      <c r="B914" s="173" t="s">
        <v>2727</v>
      </c>
      <c r="C914" s="174" t="s">
        <v>2865</v>
      </c>
      <c r="D914" s="32" t="s">
        <v>2729</v>
      </c>
      <c r="E914" s="32" t="s">
        <v>2730</v>
      </c>
      <c r="F914" s="203" t="s">
        <v>2866</v>
      </c>
      <c r="G914" s="172">
        <v>26309</v>
      </c>
      <c r="H914" s="173" t="s">
        <v>25</v>
      </c>
      <c r="I914" s="187" t="s">
        <v>2758</v>
      </c>
      <c r="J914" s="174">
        <v>15573787307</v>
      </c>
      <c r="K914" s="172">
        <v>43009</v>
      </c>
      <c r="L914" s="188" t="s">
        <v>27</v>
      </c>
      <c r="M914" s="173" t="s">
        <v>28</v>
      </c>
      <c r="N914" s="173" t="s">
        <v>136</v>
      </c>
      <c r="O914" s="56"/>
      <c r="P914" s="56"/>
      <c r="Q914" s="56"/>
      <c r="R914" s="56"/>
      <c r="S914" s="56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</row>
    <row r="915" spans="1:58" ht="18" customHeight="1" x14ac:dyDescent="0.25">
      <c r="A915" s="173" t="s">
        <v>2727</v>
      </c>
      <c r="B915" s="173" t="s">
        <v>2727</v>
      </c>
      <c r="C915" s="174" t="s">
        <v>2867</v>
      </c>
      <c r="D915" s="32" t="s">
        <v>2729</v>
      </c>
      <c r="E915" s="32" t="s">
        <v>2730</v>
      </c>
      <c r="F915" s="204" t="s">
        <v>2868</v>
      </c>
      <c r="G915" s="172">
        <v>20827</v>
      </c>
      <c r="H915" s="173" t="s">
        <v>25</v>
      </c>
      <c r="I915" s="187" t="s">
        <v>2869</v>
      </c>
      <c r="J915" s="174">
        <v>15111444675</v>
      </c>
      <c r="K915" s="172">
        <v>42868</v>
      </c>
      <c r="L915" s="188" t="s">
        <v>27</v>
      </c>
      <c r="M915" s="173" t="s">
        <v>28</v>
      </c>
      <c r="N915" s="173" t="s">
        <v>136</v>
      </c>
      <c r="O915" s="56"/>
      <c r="P915" s="56"/>
      <c r="Q915" s="56"/>
      <c r="R915" s="56"/>
      <c r="S915" s="56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</row>
    <row r="916" spans="1:58" ht="18" customHeight="1" x14ac:dyDescent="0.25">
      <c r="A916" s="173" t="s">
        <v>2727</v>
      </c>
      <c r="B916" s="173" t="s">
        <v>2727</v>
      </c>
      <c r="C916" s="174" t="s">
        <v>2870</v>
      </c>
      <c r="D916" s="32" t="s">
        <v>2729</v>
      </c>
      <c r="E916" s="32" t="s">
        <v>2730</v>
      </c>
      <c r="F916" s="205" t="s">
        <v>2871</v>
      </c>
      <c r="G916" s="172">
        <v>22693</v>
      </c>
      <c r="H916" s="173" t="s">
        <v>25</v>
      </c>
      <c r="I916" s="190" t="s">
        <v>2755</v>
      </c>
      <c r="J916" s="178">
        <v>15573759835</v>
      </c>
      <c r="K916" s="172">
        <v>43729</v>
      </c>
      <c r="L916" s="188" t="s">
        <v>27</v>
      </c>
      <c r="M916" s="173" t="s">
        <v>28</v>
      </c>
      <c r="N916" s="173" t="s">
        <v>136</v>
      </c>
      <c r="O916" s="56"/>
      <c r="P916" s="56"/>
      <c r="Q916" s="56"/>
      <c r="R916" s="56"/>
      <c r="S916" s="5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</row>
    <row r="917" spans="1:58" ht="18" customHeight="1" x14ac:dyDescent="0.25">
      <c r="A917" s="4"/>
      <c r="B917" s="4"/>
      <c r="C917" s="4"/>
      <c r="D917" s="4"/>
      <c r="E917" s="4"/>
      <c r="F917" s="198"/>
      <c r="G917" s="199"/>
      <c r="H917" s="4"/>
      <c r="I917" s="4"/>
      <c r="J917" s="4"/>
      <c r="K917" s="201"/>
      <c r="L917" s="202"/>
      <c r="M917" s="4"/>
      <c r="N917" s="4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</row>
    <row r="918" spans="1:58" ht="18" customHeight="1" x14ac:dyDescent="0.25">
      <c r="A918" s="4"/>
      <c r="B918" s="4"/>
      <c r="C918" s="4"/>
      <c r="D918" s="4"/>
      <c r="E918" s="4"/>
      <c r="F918" s="198"/>
      <c r="G918" s="199"/>
      <c r="H918" s="4"/>
      <c r="I918" s="4"/>
      <c r="J918" s="4"/>
      <c r="K918" s="201"/>
      <c r="L918" s="202"/>
      <c r="M918" s="4"/>
      <c r="N918" s="4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</row>
    <row r="919" spans="1:58" ht="18" customHeight="1" x14ac:dyDescent="0.25">
      <c r="A919" s="4"/>
      <c r="B919" s="4"/>
      <c r="C919" s="4"/>
      <c r="D919" s="4"/>
      <c r="E919" s="4"/>
      <c r="F919" s="198"/>
      <c r="G919" s="199"/>
      <c r="H919" s="4"/>
      <c r="I919" s="4"/>
      <c r="J919" s="4"/>
      <c r="K919" s="201"/>
      <c r="L919" s="202"/>
      <c r="M919" s="4"/>
      <c r="N919" s="4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</row>
    <row r="920" spans="1:58" ht="18" customHeight="1" x14ac:dyDescent="0.25">
      <c r="A920" s="4"/>
      <c r="B920" s="4"/>
      <c r="C920" s="4"/>
      <c r="D920" s="4"/>
      <c r="E920" s="4"/>
      <c r="F920" s="198"/>
      <c r="G920" s="199"/>
      <c r="H920" s="4"/>
      <c r="I920" s="4"/>
      <c r="J920" s="4"/>
      <c r="K920" s="201"/>
      <c r="L920" s="202"/>
      <c r="M920" s="4"/>
      <c r="N920" s="4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</row>
    <row r="921" spans="1:58" ht="18" customHeight="1" x14ac:dyDescent="0.25">
      <c r="A921" s="4"/>
      <c r="B921" s="4"/>
      <c r="C921" s="4"/>
      <c r="D921" s="4"/>
      <c r="E921" s="4"/>
      <c r="F921" s="198"/>
      <c r="G921" s="199"/>
      <c r="H921" s="4"/>
      <c r="I921" s="4"/>
      <c r="J921" s="4"/>
      <c r="K921" s="201"/>
      <c r="L921" s="202"/>
      <c r="M921" s="4"/>
      <c r="N921" s="4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</row>
    <row r="922" spans="1:58" ht="18" customHeight="1" x14ac:dyDescent="0.25">
      <c r="A922" s="4"/>
      <c r="B922" s="4"/>
      <c r="C922" s="4"/>
      <c r="D922" s="4"/>
      <c r="E922" s="4"/>
      <c r="F922" s="198"/>
      <c r="G922" s="199"/>
      <c r="H922" s="4"/>
      <c r="I922" s="4"/>
      <c r="J922" s="4"/>
      <c r="K922" s="201"/>
      <c r="L922" s="202"/>
      <c r="M922" s="4"/>
      <c r="N922" s="4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</row>
    <row r="923" spans="1:58" ht="18" customHeight="1" x14ac:dyDescent="0.25">
      <c r="A923" s="4"/>
      <c r="B923" s="4"/>
      <c r="C923" s="4"/>
      <c r="D923" s="4"/>
      <c r="E923" s="4"/>
      <c r="F923" s="198"/>
      <c r="G923" s="199"/>
      <c r="H923" s="4"/>
      <c r="I923" s="4"/>
      <c r="J923" s="4"/>
      <c r="K923" s="201"/>
      <c r="L923" s="202"/>
      <c r="M923" s="4"/>
      <c r="N923" s="4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</row>
    <row r="924" spans="1:58" ht="18" customHeight="1" x14ac:dyDescent="0.25">
      <c r="A924" s="4"/>
      <c r="B924" s="4"/>
      <c r="C924" s="4"/>
      <c r="D924" s="4"/>
      <c r="E924" s="4"/>
      <c r="F924" s="198"/>
      <c r="G924" s="199"/>
      <c r="H924" s="4"/>
      <c r="I924" s="4"/>
      <c r="J924" s="4"/>
      <c r="K924" s="201"/>
      <c r="L924" s="202"/>
      <c r="M924" s="4"/>
      <c r="N924" s="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</row>
    <row r="925" spans="1:58" ht="18" customHeight="1" x14ac:dyDescent="0.25">
      <c r="A925" s="4"/>
      <c r="B925" s="4"/>
      <c r="C925" s="4"/>
      <c r="D925" s="4"/>
      <c r="E925" s="4"/>
      <c r="F925" s="198"/>
      <c r="G925" s="199"/>
      <c r="H925" s="4"/>
      <c r="I925" s="4"/>
      <c r="J925" s="4"/>
      <c r="K925" s="201"/>
      <c r="L925" s="202"/>
      <c r="M925" s="4"/>
      <c r="N925" s="4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</row>
    <row r="926" spans="1:58" ht="18" customHeight="1" x14ac:dyDescent="0.25">
      <c r="A926" s="4"/>
      <c r="B926" s="4"/>
      <c r="C926" s="4"/>
      <c r="D926" s="4"/>
      <c r="E926" s="4"/>
      <c r="F926" s="198"/>
      <c r="G926" s="199"/>
      <c r="H926" s="4"/>
      <c r="I926" s="4"/>
      <c r="J926" s="4"/>
      <c r="K926" s="201"/>
      <c r="L926" s="202"/>
      <c r="M926" s="4"/>
      <c r="N926" s="4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</row>
    <row r="927" spans="1:58" ht="18" customHeight="1" x14ac:dyDescent="0.25">
      <c r="A927" s="4"/>
      <c r="B927" s="4"/>
      <c r="C927" s="4"/>
      <c r="D927" s="4"/>
      <c r="E927" s="4"/>
      <c r="F927" s="198"/>
      <c r="G927" s="199"/>
      <c r="H927" s="4"/>
      <c r="I927" s="4"/>
      <c r="J927" s="4"/>
      <c r="K927" s="201"/>
      <c r="L927" s="202"/>
      <c r="M927" s="4"/>
      <c r="N927" s="4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</row>
    <row r="928" spans="1:58" ht="18" customHeight="1" x14ac:dyDescent="0.25">
      <c r="A928" s="4"/>
      <c r="B928" s="4"/>
      <c r="C928" s="4"/>
      <c r="D928" s="4"/>
      <c r="E928" s="4"/>
      <c r="F928" s="198"/>
      <c r="G928" s="199"/>
      <c r="H928" s="4"/>
      <c r="I928" s="4"/>
      <c r="J928" s="4"/>
      <c r="K928" s="201"/>
      <c r="L928" s="202"/>
      <c r="M928" s="4"/>
      <c r="N928" s="4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</row>
    <row r="929" spans="1:58" ht="18" customHeight="1" x14ac:dyDescent="0.25">
      <c r="A929" s="4"/>
      <c r="B929" s="4"/>
      <c r="C929" s="4"/>
      <c r="D929" s="4"/>
      <c r="E929" s="4"/>
      <c r="F929" s="198"/>
      <c r="G929" s="199"/>
      <c r="H929" s="4"/>
      <c r="I929" s="4"/>
      <c r="J929" s="4"/>
      <c r="K929" s="201"/>
      <c r="L929" s="202"/>
      <c r="M929" s="4"/>
      <c r="N929" s="4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</row>
  </sheetData>
  <phoneticPr fontId="25" type="noConversion"/>
  <conditionalFormatting sqref="C25">
    <cfRule type="duplicateValues" dxfId="6" priority="12"/>
    <cfRule type="duplicateValues" dxfId="5" priority="13"/>
  </conditionalFormatting>
  <conditionalFormatting sqref="C414">
    <cfRule type="duplicateValues" dxfId="4" priority="10"/>
    <cfRule type="duplicateValues" dxfId="3" priority="11"/>
  </conditionalFormatting>
  <conditionalFormatting sqref="J538">
    <cfRule type="duplicateValues" dxfId="2" priority="4"/>
    <cfRule type="duplicateValues" dxfId="1" priority="5"/>
    <cfRule type="duplicateValues" dxfId="0" priority="6"/>
  </conditionalFormatting>
  <dataValidations count="3">
    <dataValidation type="list" allowBlank="1" showInputMessage="1" showErrorMessage="1" sqref="D867 D871 D872 D873 D876:D881 D882:D890 D891:D892 D893:D896 D898:D899 D900:D902 D905:D910 D914:D916" xr:uid="{00000000-0002-0000-0000-000000000000}">
      <formula1>"男,女"</formula1>
    </dataValidation>
    <dataValidation type="textLength" allowBlank="1" showInputMessage="1" showErrorMessage="1" error="身份证长度应在4-18之间" sqref="F625 F654" xr:uid="{00000000-0002-0000-0000-000001000000}">
      <formula1>4</formula1>
      <formula2>18</formula2>
    </dataValidation>
    <dataValidation allowBlank="1" showInputMessage="1" showErrorMessage="1" sqref="D1:D340 D341:D866 D917:D1048576" xr:uid="{00000000-0002-0000-0000-000002000000}"/>
  </dataValidation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86183</cp:lastModifiedBy>
  <dcterms:created xsi:type="dcterms:W3CDTF">2020-08-24T09:23:25Z</dcterms:created>
  <dcterms:modified xsi:type="dcterms:W3CDTF">2020-08-31T09:29:02Z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